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<sst xmlns="http://schemas.openxmlformats.org/spreadsheetml/2006/main" count="2692" uniqueCount="1057">
  <si>
    <t>ID</t>
  </si>
  <si>
    <t>Ano</t>
  </si>
  <si>
    <t>Número</t>
  </si>
  <si>
    <t>Tipo de Matéria Legislativa/Sigla</t>
  </si>
  <si>
    <t>Tipo de Matéria Legislativa/Descrição</t>
  </si>
  <si>
    <t>Autorias</t>
  </si>
  <si>
    <t>Texto Original</t>
  </si>
  <si>
    <t>Ementa</t>
  </si>
  <si>
    <t>6</t>
  </si>
  <si>
    <t>2019</t>
  </si>
  <si>
    <t>905</t>
  </si>
  <si>
    <t>PLO</t>
  </si>
  <si>
    <t>Projeto de Lei Ordinária</t>
  </si>
  <si>
    <t>Poder Executivo Municipal</t>
  </si>
  <si>
    <t>https://sapl.mirantedaserra.ro.leg.br/media/sapl/public/materialegislativa/2019/6/projeto_de_lei__no_905_-_esgotamento_sanitario_pdf.pdf</t>
  </si>
  <si>
    <t>Dispõe sobre abertura de crédito especial com criação de Programação de implantação de rede de esgotamento sanitário no Município e da outras providências.</t>
  </si>
  <si>
    <t>484</t>
  </si>
  <si>
    <t>906</t>
  </si>
  <si>
    <t>https://sapl.mirantedaserra.ro.leg.br/media/sapl/public/materialegislativa/2019/484/projeto_de_lei__no_906_-_dispoe_sobre_transposic_5DJhonA.pdf</t>
  </si>
  <si>
    <t>“Dispõe sobre Transposição Orçamentária, com criação de Elementos de Despesa, nos moldes da Lei nº 677 de 28 de maio de 2014, (regulamenta remanejamento, transposição e transferência) dá outras providências”.</t>
  </si>
  <si>
    <t>9</t>
  </si>
  <si>
    <t>907</t>
  </si>
  <si>
    <t>https://sapl.mirantedaserra.ro.leg.br/media/sapl/public/materialegislativa/2019/9/projeto_de_lei_no_907-19.pdf</t>
  </si>
  <si>
    <t>Abre Crédito Especial no Orçamento Vigente com Criação de Projeto/Ação CV para Aquisição de Lixeiras para Coleta Seletiva, e dá Outras Providências.</t>
  </si>
  <si>
    <t>483</t>
  </si>
  <si>
    <t>908</t>
  </si>
  <si>
    <t>https://sapl.mirantedaserra.ro.leg.br/media/sapl/public/materialegislativa/2019/483/projeto_de_lei_no_908_abre_credito_especial_por__tc6seOQ.pdf</t>
  </si>
  <si>
    <t>“Autoriza a abertura de Crédito Adicional Especial por Excesso de Arrecadação no Orçamento Vigente, com criação de Elemento de Despesa, proveniente do Repasse de Recurso Financeiro por via de doação SAE, e dá Outras Providências”.</t>
  </si>
  <si>
    <t>21</t>
  </si>
  <si>
    <t>909</t>
  </si>
  <si>
    <t>https://sapl.mirantedaserra.ro.leg.br/media/sapl/public/materialegislativa/2019/21/projeto_de_lei_909-19_-_autoriza_parcelamento_de__8kuZo6E.pdf</t>
  </si>
  <si>
    <t>AUTORIZA O PODER EXECUTIVO MUNICIPAL, A FIRMAR TERMO DE CONSOLIDAÇÃO, CONFISSÃO E PARCELAMENTO DE DÍVIDAS COM A CENTRAIS ELÉTRICAS DE RONDÔNIA E DÁ OUTRAS PROVIDÊNCIAS.</t>
  </si>
  <si>
    <t>22</t>
  </si>
  <si>
    <t>910</t>
  </si>
  <si>
    <t>https://sapl.mirantedaserra.ro.leg.br/media/sapl/public/materialegislativa/2019/22/lei_no_910_abre_credito_adicional_por_excesso_de__pTSUV1Y.pdf</t>
  </si>
  <si>
    <t>“Abre Crédito Especial no Orçamento Vigente com Criação de Projeto/Ação CV para Aquisição de Lixeiras para Coleta Seletiva, e dá Outras Providências”</t>
  </si>
  <si>
    <t>481</t>
  </si>
  <si>
    <t>911</t>
  </si>
  <si>
    <t>https://sapl.mirantedaserra.ro.leg.br/media/sapl/public/materialegislativa/2019/481/lei_no_911_-_abre_credito_especial_por_excesso_d_rbEK5mi.pdf</t>
  </si>
  <si>
    <t>Autoriza a abertura de Crédito Adicional Especial por Excesso de Arrecadação no Orçamento Vigente, com criação de Elemento de Despesa, proveniente do Repasse de Recurso Financeiro por via de doação SAE, e dá Outras Providências</t>
  </si>
  <si>
    <t>28</t>
  </si>
  <si>
    <t>912</t>
  </si>
  <si>
    <t>https://sapl.mirantedaserra.ro.leg.br/media/sapl/public/materialegislativa/2019/28/projeto_de_lei_no_912-19.pdf</t>
  </si>
  <si>
    <t>DISPÕE SOBRE ALTERAÇÕES NA LEI Nº 912/2019 E DÁ OUTRAS PROVIDÊNCIAS.</t>
  </si>
  <si>
    <t>30</t>
  </si>
  <si>
    <t>913</t>
  </si>
  <si>
    <t>https://sapl.mirantedaserra.ro.leg.br/media/</t>
  </si>
  <si>
    <t>DISPÕE SOBRE A AUTORIZAÇÃO PARA O PARCELAMENTO DE DÉBITOS DE CONTRIBUIÇÃO PREVIDENCIÁRIA JUNTO  AO SERRA-PREVI - INSTITUTO DE PREVIDÊNCIA SOCIAL DOS SERVIDORES PÚBLICOS DO MUNICÍPIO DE MIRANTE DA SERRA, E DÁ OUTRAS PROVIDÊNCIA.</t>
  </si>
  <si>
    <t>32</t>
  </si>
  <si>
    <t>914</t>
  </si>
  <si>
    <t>DISPÕE SOBRE A AUTORIZAÇÃO PARA O PARCELAMENTO DE DÉBITOS DE CONTRIBUIÇÃO PREVIDENCIÁRIA JUNTO AO SERRA-PREVI - INSTITUTO DE PREVIDÊNCIA SOCIAL DOS SERVIDORES PÚBLICOS DO MUNICÍPIO DE MIRANTE DA SERRA, E DÁ OUTRAS PROVIDÊNCIA.</t>
  </si>
  <si>
    <t>34</t>
  </si>
  <si>
    <t>915</t>
  </si>
  <si>
    <t>https://sapl.mirantedaserra.ro.leg.br/media/sapl/public/materialegislativa/2019/34/projeto_de_lei_no_915-19.pdf</t>
  </si>
  <si>
    <t>DISPÕE SOBRE ABERTURA DE CRÉDITO DE CRÉDITO ESPECIAL ATRAVÉS DE TRANSPOSIÇÃO NOS MOLDES DA LEI Nº 677 DE 28/05/2014, (REGULAMENTA  REMANEJAMENTO, TRANSPOSIÇÃO E TRANSPARÊNCIA), E DÁ OUTRAS PROVIDÊNCIAS.</t>
  </si>
  <si>
    <t>37</t>
  </si>
  <si>
    <t>916</t>
  </si>
  <si>
    <t>AUTORIZA O PODER EXECUTIVO MUNICIPAL, A FIRMAR CONVÊNIO COM A PROMOVIDA (ASSOCIAÇÃO PARA PROMOÇÃO DA VIDA, DIGNA E ESPERANÇA DO ANCIÃO) E DÁ OUTRAS PROVIDÊNCIAS.</t>
  </si>
  <si>
    <t>43</t>
  </si>
  <si>
    <t>917</t>
  </si>
  <si>
    <t>https://sapl.mirantedaserra.ro.leg.br/media/sapl/public/materialegislativa/2019/43/projeto_de_lei_no_917-19.pdf</t>
  </si>
  <si>
    <t>DISPÕE SOBRE ABERTURA DE CREDITO ADICIONAL SUPLEMENTAR POR SUPERÁVITS FINANCEIROS NO EXERCÍCIO ANTERIOR, E DÁ OUTRAS PROVIDÊNCIAS.</t>
  </si>
  <si>
    <t>44</t>
  </si>
  <si>
    <t>918</t>
  </si>
  <si>
    <t>https://sapl.mirantedaserra.ro.leg.br/media/sapl/public/materialegislativa/2019/44/projeto_de_lei_no_918-19.pdf</t>
  </si>
  <si>
    <t>DISPÕE SOBRE ABERTURA DE CRÉDITO ADICIONAL SUPLEMENTAR POR SUPERAVIT FINANCEIRO NO EXERCÍCIO ANTERIOR, COM CRIAÇÃO DE ELEMENTO DE DESPESA, E DÁ OUTRAS PROVIDÊNCIAS.</t>
  </si>
  <si>
    <t>38</t>
  </si>
  <si>
    <t>919</t>
  </si>
  <si>
    <t>https://sapl.mirantedaserra.ro.leg.br/media/sapl/public/materialegislativa/2019/38/projeto_de_lei_no_919_semsau_ok.pdf</t>
  </si>
  <si>
    <t>47</t>
  </si>
  <si>
    <t>921</t>
  </si>
  <si>
    <t>https://sapl.mirantedaserra.ro.leg.br/media/sapl/public/materialegislativa/2019/47/projeto_de_lei_no_921_dsispoe_sobre_remanejamento_222lVAu.pdf</t>
  </si>
  <si>
    <t>DISPÕE SOBRE O REMANEJAMENTO ORÇAMENTÁRIO PARA ATENDER A COMPLEMENTAÇÃO DE REPASSE DO PODER LEGISLATIVO REFERENTE AO EXERCÍCIO DE 2019, E DÁ OUTRAS PROVIDÊNCIAS.</t>
  </si>
  <si>
    <t>40</t>
  </si>
  <si>
    <t>922</t>
  </si>
  <si>
    <t>https://sapl.mirantedaserra.ro.leg.br/media/sapl/public/materialegislativa/2019/40/projeto_de_lei_no_922_dispoe_abertura_de_credito__sP8os0y.pdf</t>
  </si>
  <si>
    <t>DISPÕE SOBRE ABERTURA DE CRÉDITO ADICIONAL SUPLEMENTAR POR SUPERAVIT FINANCEIRO NO EXERCÍCIO ANTERIOR, E DÁ OUTRAS PROVIDÊNCIAS.</t>
  </si>
  <si>
    <t>50</t>
  </si>
  <si>
    <t>923</t>
  </si>
  <si>
    <t>https://sapl.mirantedaserra.ro.leg.br/media/sapl/public/materialegislativa/2019/50/projeto_de_lei_no_923-19.pdf</t>
  </si>
  <si>
    <t>AUTORIZA O PODER EXECUTIVO MUNICIPAL, FIRMAR CONVÊNIO COM A ASSOCIAÇÃO DE ÁRBITROS DE NOVA UNIÃO - RO, E DÁ OUTRAS PROVIDÊNCIAS.</t>
  </si>
  <si>
    <t>51</t>
  </si>
  <si>
    <t>924</t>
  </si>
  <si>
    <t>https://sapl.mirantedaserra.ro.leg.br/media/sapl/public/materialegislativa/2019/51/projeto_de_lei_no_924-19.pdf</t>
  </si>
  <si>
    <t>DISPÕE SOBRE ABERTURA DE CRÉDITO ADICIONAL SUPLEMENTAR POR SUPERÁVIT FINANCEIRO NO EXERCÍCIO ANTERIOR, E DÁ OUTRAS PROVIDÊNCIAS.</t>
  </si>
  <si>
    <t>52</t>
  </si>
  <si>
    <t>925</t>
  </si>
  <si>
    <t>https://sapl.mirantedaserra.ro.leg.br/media/sapl/public/materialegislativa/2019/52/projeto_de_lei_925-19_-_autoriza_operacao_de_cred_EGGlj0o.pdf</t>
  </si>
  <si>
    <t>AUTORIZA O PODER EXECUTIVO MUNICIPAL A CONTRATAR OPERAÇÃO DE CREDITO COM O BANCO DO BRASIL S/A E DÁ OUTRAS PROVIDÊNCIAS.</t>
  </si>
  <si>
    <t>53</t>
  </si>
  <si>
    <t>926</t>
  </si>
  <si>
    <t>https://sapl.mirantedaserra.ro.leg.br/media/sapl/public/materialegislativa/2019/53/projeto_de_lei_no_926-19.pdf</t>
  </si>
  <si>
    <t>ALTERA A LEI MUNICIPAL Nº 809/2017 QUE INSTITUI O PROGRAMA PORTEIRA ADENTRO E CRIA A PATRULHA AGRÍCOLA MECANIZADA NO ÂMBITO DO MUNICÍPIO DE MIRANTE DA SERRA E DÁ OUTRAS PROVIDÊNCIAS.</t>
  </si>
  <si>
    <t>482</t>
  </si>
  <si>
    <t>927</t>
  </si>
  <si>
    <t>https://sapl.mirantedaserra.ro.leg.br/media/sapl/public/materialegislativa/2019/482/lei_no_927-2019_abertura_de_credito_adicional_po_5EmKKgr.pdf</t>
  </si>
  <si>
    <t>“Dispõe Sobre a Abertura de Crédito Adicional Suplementar por Superávit Financeiro no Exercício Anterior, e dá outras providências</t>
  </si>
  <si>
    <t>56</t>
  </si>
  <si>
    <t>928</t>
  </si>
  <si>
    <t>https://sapl.mirantedaserra.ro.leg.br/media/sapl/public/materialegislativa/2019/56/projeto_de_lei_928-19_-_convenio_com_a_asamin.pdf</t>
  </si>
  <si>
    <t>“AUTORIZA O PODER EXECUTIVO MUNICIPAL, A FIRMAR CONVÊNIO COM A ASAMIN (ASSOCIAÇÃO ACADÊMICA DE MIRANTE DA SERRA E NOVA UNIÃO) E DÁ OUTRAS PROVIDÊNCIAS”</t>
  </si>
  <si>
    <t>59</t>
  </si>
  <si>
    <t>929</t>
  </si>
  <si>
    <t>https://sapl.mirantedaserra.ro.leg.br/media/sapl/public/materialegislativa/2019/59/projeto_de_lei_no_929-2019_remanejamento_orcament_gbgIL46.pdf</t>
  </si>
  <si>
    <t>DISPÕE SOBRE ABERTURA DE CRÉDITO ESPECIAL ATRAVÉS DE REMANEJAMENTO NOS MOLDES DA LEI Nº 677/2014, (REGULAMENTA REMANEJAMENTO, TRANSPOSIÇÃO E TRANSFERÊNCIA), E DÁ OUTRAS PROVIDÊNCIAS.</t>
  </si>
  <si>
    <t>61</t>
  </si>
  <si>
    <t>930</t>
  </si>
  <si>
    <t>https://sapl.mirantedaserra.ro.leg.br/media/sapl/public/materialegislativa/2019/61/projeto_de_lei_no_930-19.pdf</t>
  </si>
  <si>
    <t>ABRE CRÉDITO ADICIONAL NO ORÇAMENTO VIGENTE COM CRIAÇÃO DE ELEMENTO DE PROJETO/AÇÃO CV AQUISIÇÃO DE INSTRUMENTOS MUSICAIS PARA FANFARRA MUNICIPAL, E DÁ OUTRAS PROVIDÊNCIAS.</t>
  </si>
  <si>
    <t>79</t>
  </si>
  <si>
    <t>931</t>
  </si>
  <si>
    <t>Poder Legislativo Municipal</t>
  </si>
  <si>
    <t>https://sapl.mirantedaserra.ro.leg.br/media/sapl/public/materialegislativa/2019/79/projeto_de_lei_no_931_ldo_2020.pdf</t>
  </si>
  <si>
    <t>DISPÕE SOBRE AS DIRETRIZES ORÇAMENTÁRIAS DO MUNICÍPIO DE MIRANTE DA SERRA PARA O EXERCÍCIO DE 2020, E DÁ OUTRAS PROVIDÊNCIAS.</t>
  </si>
  <si>
    <t>81</t>
  </si>
  <si>
    <t>932</t>
  </si>
  <si>
    <t>https://sapl.mirantedaserra.ro.leg.br/media/sapl/public/materialegislativa/2019/81/projeto_de_lei_no_932-19.pdf</t>
  </si>
  <si>
    <t>ALTERA A LEI MUNICIPAL Nº 524/2011, QUE DISPÕE A ESTRUTURA ADMINISTRAÇÃO DA PREFEITURA MUNICIPAL DE MIRANTE DA SERRA E DÁ OUTRAS PROVIDÊNCIAS.</t>
  </si>
  <si>
    <t>82</t>
  </si>
  <si>
    <t>933</t>
  </si>
  <si>
    <t>https://sapl.mirantedaserra.ro.leg.br/media/sapl/public/materialegislativa/2019/82/projeto_de_lei_no_933-19.pdf</t>
  </si>
  <si>
    <t>ALTERA A LEI Nº 900 DE 17/12/2018, LEI ORÇAMENTÁRIA ANUAL PARA O EXERCÍCIO DE 2019 DE CRIA A UNIDADE ORÇAMENTÁRIA, FUNDO MUNICIPAL DO DIREITOS DA CRIANÇA E DO ADOLESCENTE, E DÁ OUTRAS PROVIDÊNCIAS.</t>
  </si>
  <si>
    <t>83</t>
  </si>
  <si>
    <t>934</t>
  </si>
  <si>
    <t>https://sapl.mirantedaserra.ro.leg.br/media/sapl/public/materialegislativa/2019/83/projeto_de_lei_no_934-19.pdf</t>
  </si>
  <si>
    <t>DISPÕE SOBRE CRIAÇÃO DE ELEMENTO DE DESPESA PARA ATENDER O PROGRAMA MANUTENÇÃO DAS ATIVIDADES DA SEMOSP, E DÁ OUTRAS PROVIDÊNCIAS.</t>
  </si>
  <si>
    <t>312</t>
  </si>
  <si>
    <t>935</t>
  </si>
  <si>
    <t>INSTITUI O FUNDO DE HONORÁRIOS SUCUMBÊNCIAS EM REGULAMENTAÇÃO DO ART. 85 §§ 14 e 19 DO CÓDIGO DE PROCESSO CIVIL E DA OUTRAS PROVIDÊNCIAS</t>
  </si>
  <si>
    <t>86</t>
  </si>
  <si>
    <t>936</t>
  </si>
  <si>
    <t>https://sapl.mirantedaserra.ro.leg.br/media/sapl/public/materialegislativa/2019/86/projeto_de_lei_no_936-19.pdf</t>
  </si>
  <si>
    <t>INSTITUI O CONSELHO MUNICIPAL DE TURISMO DE MIRANTE DA SERRA E ADOTA FUNDO ECONÔMICO.</t>
  </si>
  <si>
    <t>87</t>
  </si>
  <si>
    <t>937</t>
  </si>
  <si>
    <t>https://sapl.mirantedaserra.ro.leg.br/media/sapl/public/materialegislativa/2019/87/projeto_de_lei_no_937-19.pdf</t>
  </si>
  <si>
    <t>ALTERA A LEI MUNICIPAL 524/2011, QUE DISPÕE SOBRE A ESTRUTURA ADMINISTRATIVA DA PREFEITURA MUNICIPAL DE MIRANTE DA SERRA.</t>
  </si>
  <si>
    <t>88</t>
  </si>
  <si>
    <t>939</t>
  </si>
  <si>
    <t>https://sapl.mirantedaserra.ro.leg.br/media/sapl/public/materialegislativa/2019/88/projeto_de_lei_no_939-19.pdf</t>
  </si>
  <si>
    <t>ALTERA OS § 2º e 3º E ACRESCENTA O § 4º AO ARTIGO 1º DA LEI Nº 715/2015, QUE AUTORIZA O PODER EXECUTIVO A CONTRATAR PLANTÕES MÉDICOS, E DÁ OUTRAS PROVIDÊNCIAS.</t>
  </si>
  <si>
    <t>89</t>
  </si>
  <si>
    <t>940</t>
  </si>
  <si>
    <t>https://sapl.mirantedaserra.ro.leg.br/media/sapl/public/materialegislativa/2019/89/lei_no_940-2019_altera_a_lei_900_de_17-12-2018_lo_oS21mvv.pdf</t>
  </si>
  <si>
    <t>DISPÕE SOBRE A ABERTURA DE CRÉDITO ESPECIAL ATRAVÉS DE REMANEJAMENTO NOS MOLDES DA LEI Nº 677/2014, (REGULAMENTA REMANEJAMENTO, TRANSPOSIÇÃO E TRANSFERÊNCIA), E DÁ OUTRAS PROVIDÊNCIAS.</t>
  </si>
  <si>
    <t>90</t>
  </si>
  <si>
    <t>941</t>
  </si>
  <si>
    <t>https://sapl.mirantedaserra.ro.leg.br/media/sapl/public/materialegislativa/2019/90/projeto_de_lei_no_941-19.pdf</t>
  </si>
  <si>
    <t>DISPÕE SOBRE ABERTURA DE CRÉDITO ESPECIAL NO ORÇAMENTO VIGENTE COM CRIAÇÃO DE PROJETO/AÇÃO CONVÊNIO PARA CONSTRUÇÃO DE PRAÇA PÚBLICA NO MUNICÍPIO DE MIRANTE DA SERRA, E DÁ OUTRAS PROVIDÊNCIAS.</t>
  </si>
  <si>
    <t>91</t>
  </si>
  <si>
    <t>942</t>
  </si>
  <si>
    <t>DISPÕE SOBRE ALTERAÇÃO DO ANEXO I, DA LEI 301/2004 E DÁ OUTRAS PROVIDÊNCIAS.</t>
  </si>
  <si>
    <t>92</t>
  </si>
  <si>
    <t>943</t>
  </si>
  <si>
    <t>https://sapl.mirantedaserra.ro.leg.br/media/sapl/public/materialegislativa/2019/92/projeto_de_lei_no_943.pdf</t>
  </si>
  <si>
    <t>DISPÕE SOBRE ABERTURA DE CRÉDITO ADICIONAL POR EXCESSO DE ARRECADAÇÃO NO ORÇAMENTO VIGENTE, E DÁ OUTRAS PROVIDÊNCIAS.</t>
  </si>
  <si>
    <t>93</t>
  </si>
  <si>
    <t>944</t>
  </si>
  <si>
    <t>https://sapl.mirantedaserra.ro.leg.br/media/sapl/public/materialegislativa/2019/93/informacao.pdf</t>
  </si>
  <si>
    <t>DISPÕE SOBRE ALTERAÇÃO NO INCISO IV DO ART. 31 DA LEI 164/98, E DÁ OUTRAS PROVIDÊNCIAS.</t>
  </si>
  <si>
    <t>94</t>
  </si>
  <si>
    <t>945</t>
  </si>
  <si>
    <t>https://sapl.mirantedaserra.ro.leg.br/media/sapl/public/materialegislativa/2019/94/projeto_de_lei_no__945-2019_cria_elemento_de_despesa_ok.pdf</t>
  </si>
  <si>
    <t>DISPÕE SOBRE A CRIAÇÃO DE ELEMENTO DE DESPESAS Á ATENDER O PROGRAMA MANUTENÇÃO DAS ATIVIDADES DA UNIDADE MISTA DE SAÚDE RECURSOS PRÓPRIOS, E DÁ OUTRAS PROVIDÊNCIAS.</t>
  </si>
  <si>
    <t>95</t>
  </si>
  <si>
    <t>946</t>
  </si>
  <si>
    <t>https://sapl.mirantedaserra.ro.leg.br/media/sapl/public/materialegislativa/2019/95/lei_no_946_-_dispoe_sobre_a_abertura_de_credito_e_W1W6whQ.pdf</t>
  </si>
  <si>
    <t>DISPÕE SOBRE ABERTURA DE CREDITO ESPECIAL ATRAVÉS DE TRANSPOSIÇÃO NOS MOLDES DA LEI 677/2014, (REGULAMENTA REMANEJAMENTO, TRANSPOSIÇÃO E TRANSFERÊNCIA), E DÁ OUTRAS PROVIDÊNCIAS.</t>
  </si>
  <si>
    <t>1</t>
  </si>
  <si>
    <t>947</t>
  </si>
  <si>
    <t>PROJETO LEI 947/2019 ALTERA OS INCISOS I E II DO § 1º E § 4º AMBOS DO ART. 1º DA LEI 715/2015, QUE AUTORIZA O PODER EXECUTIVO, A CONTRATAR PLANTÕES MÉDICOS E DÁ OUTRAS PROVIDÊNCIAS.</t>
  </si>
  <si>
    <t>7</t>
  </si>
  <si>
    <t>948</t>
  </si>
  <si>
    <t>https://sapl.mirantedaserra.ro.leg.br/media/sapl/public/materialegislativa/2019/7/lei_no_948-2019_lei_de_diretrizes_orcamentaria_2020.pdf</t>
  </si>
  <si>
    <t>Dispõe sobre as Diretrizes Orçamentárias do Município de Mirante da Serra para o Exercício de 2020, e dá outras providências</t>
  </si>
  <si>
    <t>303</t>
  </si>
  <si>
    <t>949</t>
  </si>
  <si>
    <t>https://sapl.mirantedaserra.ro.leg.br/media/sapl/public/materialegislativa/2019/303/projeto_de_lei_no_949_-_dispoe_sobre_a_criacao_d_maMJ0tm.pdf</t>
  </si>
  <si>
    <t>DISPÕE SOBRE A CRIAÇÃO DE ELEMENTO DE DESPESA PARA ATENDER A PROGRAMAÇÃO CV SOBRE AQUISIÇÃO DE LIXEIRA PARA COLETA DE LIXO SELETIVA E DA OUTRAS PROVIDÊNCIAS.</t>
  </si>
  <si>
    <t>304</t>
  </si>
  <si>
    <t>950</t>
  </si>
  <si>
    <t>https://sapl.mirantedaserra.ro.leg.br/media/sapl/public/materialegislativa/2019/304/projeto_de_lei_no_950-19.pdf</t>
  </si>
  <si>
    <t>DISPÕE SOBRE ABERTURA DE CRÉDITO ESPECIAL ATRAVÉS DE TRANPOSIÇÃO E REMANEJAMENTO NOS MOLDES DA LEI 677/2014. (REGULAMENTA REMANEJAMENTO , TRANSPOSIÇÃO E TRANSFERÊNCIA)  E DA OUTRAS PROVIDÊNCIAS.</t>
  </si>
  <si>
    <t>305</t>
  </si>
  <si>
    <t>951</t>
  </si>
  <si>
    <t>https://sapl.mirantedaserra.ro.leg.br/media/sapl/public/materialegislativa/2019/305/projeto_de_lei_no_951-_abre_credito_especial_par_5W5Cwoh.pdf</t>
  </si>
  <si>
    <t>DISPÕE SOBRE ABERTURA DE CRÉDITO ESPECIAL NO ORÇAMENTO VIGENTE COM CRIAÇÃO DE PROJETO/AÇÃO CV PARA CONSTRUÇÃO DA CASA DA CULTURA E DA OUTRAS PROVIDÊNCIAS.</t>
  </si>
  <si>
    <t>306</t>
  </si>
  <si>
    <t>952</t>
  </si>
  <si>
    <t>ALTERA A LEI MUNICIPAL Nº 952/2011 QUE DISPÕE SOBRE A ESTRUTURA ADMINISTRATIVA DA PREFEITURA MUNICIPAL E DÁ OUTRAS PROVIDÊNCIAS.</t>
  </si>
  <si>
    <t>307</t>
  </si>
  <si>
    <t>953</t>
  </si>
  <si>
    <t>ESTIMA A RECEITA E FIXA A DESPESA DO ORÇAMENTO FISCAL DO MUNICÍPIO DE MIRANTE DA SERRA, PARA O EXERCÍCIO FINANCEIRO DE 2020 E DÁ OUTRAS PROVIDÊNCIAS.</t>
  </si>
  <si>
    <t>308</t>
  </si>
  <si>
    <t>954</t>
  </si>
  <si>
    <t>https://sapl.mirantedaserra.ro.leg.br/media/sapl/public/materialegislativa/2019/308/projeto_de_lei_no_954-19.pdf</t>
  </si>
  <si>
    <t>ALTERA A LEI MUNICIPAL Nº 957/2019, DE 29/08/2019, E DÁ OUTRAS PROVIDÊNCIAS.</t>
  </si>
  <si>
    <t>316</t>
  </si>
  <si>
    <t>955</t>
  </si>
  <si>
    <t>https://sapl.mirantedaserra.ro.leg.br/media/sapl/public/materialegislativa/2019/316/projeto_de_lei_no_955.pdf</t>
  </si>
  <si>
    <t>DISPÕE SOBRE A ABERTURA DE CRÉDITO ESPECIAL POR EXCESSO DE ARRECADAÇÃO NO ORÇAMENTO VIGENTE - ALTERAÇÃO NA LOA - LEI ORÇAMENTÁRIA ANUAL PARA O EXERCÍCIO DE 2019, E DÁ OUTRAS PROVIDÊNCIAS.</t>
  </si>
  <si>
    <t>338</t>
  </si>
  <si>
    <t>956</t>
  </si>
  <si>
    <t>https://sapl.mirantedaserra.ro.leg.br/media/sapl/public/materialegislativa/2019/338/projeto_de_lei_no_956_-_dispoe_sobre_a_abertura__uPYDCUi.pdf</t>
  </si>
  <si>
    <t>343</t>
  </si>
  <si>
    <t>957</t>
  </si>
  <si>
    <t>https://sapl.mirantedaserra.ro.leg.br/media/sapl/public/materialegislativa/2019/343/projeto_de_lei__no_957-abre_credito_especial_por_7SJUV4I.pdf</t>
  </si>
  <si>
    <t>“DISPÕE SOBRE A ABERTURA DE CRÉDITO ESPECIAL ATRAVÉS DE REMANEJAMENTO NOS MOLDES DA LEI Nº 677 DE 28 DE MAIO DE 2014, ( REGULAMENTA REMANEJAMENTO, TRANSPOSIÇÃO E TRANSPARÊNCIA) E DÁ OUTRAS PROVIDÊNCIAS”.</t>
  </si>
  <si>
    <t>364</t>
  </si>
  <si>
    <t>958</t>
  </si>
  <si>
    <t>https://sapl.mirantedaserra.ro.leg.br/media/sapl/public/materialegislativa/2019/364/projeto_de_lei_no_958_-_abre_credito_especial_po_aL8yg6G.pdf</t>
  </si>
  <si>
    <t>“DISPÕE SOBRE ABERTURA DE CRÉDITO ADICIONAL SUPLEMENTAR POR SUPERÁVIT FINANCEIRO NO EXERCÍCIO ANTERIOR, E DÁ OUTRAS PROVIDÊNCIAS”.</t>
  </si>
  <si>
    <t>360</t>
  </si>
  <si>
    <t>959</t>
  </si>
  <si>
    <t>“ALTERA A LEI MUNICIPAL Nº 524/2011, QUE DISPÕE SOBRE A ESTRUTURA ADMINISTRATIVA DA PREFEITURA MUNICIPAL DE MIRANTE DA SERRA, E DÁ OUTRAS PROVIDÊNCIAS”.</t>
  </si>
  <si>
    <t>361</t>
  </si>
  <si>
    <t>960</t>
  </si>
  <si>
    <t>https://sapl.mirantedaserra.ro.leg.br/media/sapl/public/materialegislativa/2019/361/lei_no_960_-_abre_credito_especial_por_excesso_d_3J5q2VQ.pdf</t>
  </si>
  <si>
    <t>“DISPÕE SOBRE A ABERTURA DE CRÉDITO ESPECIAL POR EXCESSO DE ARRECADAÇÃO NO ORÇAMENTO VIGENTE, E DÁ OUTRAS PROVIDÊNCIAS”.</t>
  </si>
  <si>
    <t>362</t>
  </si>
  <si>
    <t>961</t>
  </si>
  <si>
    <t>https://sapl.mirantedaserra.ro.leg.br/media/sapl/public/materialegislativa/2019/362/projeto_de_lei_no_961_-_dispoe_sobre_abertura_de_64FqcuM.pdf</t>
  </si>
  <si>
    <t>“DISPÕE SOBRE ABERTURA DE CRÉDITO ESPECIAL ATRAVÉS DE REMANEJAMENTO NOS MOLDES DA LEI Nº 677 DE 28 DE MAIO DE 2014, (REGULAMENTA REMANEJAMENTO, TRANSPOSIÇÃO E TRANSFERÊNCIA), E DÁ OUTRAS PROVIDÊNCIAS”.</t>
  </si>
  <si>
    <t>363</t>
  </si>
  <si>
    <t>962</t>
  </si>
  <si>
    <t>“INSTITUI O PLANO MUNICIPAL DE SANEAMENTO BÁSICO DESTINADO A GESTÃO DOS SERVIÇOS PÚBLICOS MUNICIPAIS DE SANEAMENTO BÁSICO A SABER: ABASTECIMENTO DE ÁGUA, ESGOTAMENTO SANITÁRIO, LIMPEZA URBANA E MANEJO DE RESÍDUOS SÓLIDOS, E DRENAGEM URBANA E MANEJO DE ÁGUAS PLUVIAIS, EM TODO O TERRITÓRIO DO MUNICÍPIO DE MIRANTE DA SERRA/RO.</t>
  </si>
  <si>
    <t>383</t>
  </si>
  <si>
    <t>963</t>
  </si>
  <si>
    <t>“AUTORIZA O PODER EXECUTIVO MUNICIPAL, A REALIZAR TRANSPORTE DOS ALUNOS DA EFA E DÁ OUTRAS PROVIDÊNCIAS”.</t>
  </si>
  <si>
    <t>384</t>
  </si>
  <si>
    <t>964</t>
  </si>
  <si>
    <t>https://sapl.mirantedaserra.ro.leg.br/media/sapl/public/materialegislativa/2019/384/projeto_de_lei_no_964_abre_credito_por_superavit_fyXyi3w.pdf</t>
  </si>
  <si>
    <t>“DISPÕE SOBRE ABERTURA DE CRÉDITO ADICIONAL SUPLEMENTAR POR SUPERÁVIT FINANCEIRO NO EXERCÍCIO ANTERIOR COM CRIAÇÃO DE ELEMENTO DE DESPESA, E DÁ OUTRAS PROVIDÊNCIAS”.</t>
  </si>
  <si>
    <t>385</t>
  </si>
  <si>
    <t>965</t>
  </si>
  <si>
    <t>https://sapl.mirantedaserra.ro.leg.br/media/sapl/public/materialegislativa/2019/385/lei_no_965_-_dispoe_sobre_a_abertura_de_credito__0I6YlVT.pdf</t>
  </si>
  <si>
    <t>404</t>
  </si>
  <si>
    <t>966</t>
  </si>
  <si>
    <t>PROJETO DE LEI Nº 966/2019, “DISPÕE SOBRE ABERTURA DE CRÉDITO ADICIONAL ESPECIAL POR EXCESSO DE ARRECADAÇÃO NO ORÇAMENTO VIGENTE, E DÁ OUTRAS PROVIDÊNCIAS</t>
  </si>
  <si>
    <t>410</t>
  </si>
  <si>
    <t>967</t>
  </si>
  <si>
    <t>https://sapl.mirantedaserra.ro.leg.br/media/sapl/public/materialegislativa/2019/410/projeto_de_lei_no_967_-_dispoe_sobre_abertura_de_tZtA31D.pdf</t>
  </si>
  <si>
    <t>PROJETO DE LEI Nº 967/2019, Dispõe Sobre Abertura de Crédito Adicional Suplementar por Superávit Financeiro no Exercício Anterior com criação de Projeto/Ação Conclusão Quadra Poliesportiva, e dá outras providências”.</t>
  </si>
  <si>
    <t>417</t>
  </si>
  <si>
    <t>968</t>
  </si>
  <si>
    <t>https://sapl.mirantedaserra.ro.leg.br/media/sapl/public/materialegislativa/2019/417/projeto_de_lei_no_968_-_dispoe_sobre_abertura_de_deiHDb8.pdf</t>
  </si>
  <si>
    <t>PROJETO DE LEI Nº 968/2019, “DISPÕE SOBRE ABERTURA DE CRÉDITO ESPECIAL ATRAVÉS DE REMANEJAMENTO NOS MOLDES DA LEI Nº 677 DE 28 DE MAIO DE 2014, (REGULAMENTA REMANEJAMENTO, TRANSPOSIÇÃO E TRANSFERÊNCIA), E DÁ OUTRAS PROVIDÊNCIAS”.</t>
  </si>
  <si>
    <t>421</t>
  </si>
  <si>
    <t>969</t>
  </si>
  <si>
    <t>PROJETO DE LEI Nº 969/2019, “DISPÕE SOBRE ALTERAÇÃO DA LEI Nº 803/2017, QUE INSTITUI O LICENCIAMENTO AMBIENTAL E CRIA TAXAS RELATIVAS AO LICENCIAMENTO</t>
  </si>
  <si>
    <t>420</t>
  </si>
  <si>
    <t>970</t>
  </si>
  <si>
    <t>https://sapl.mirantedaserra.ro.leg.br/media/sapl/public/materialegislativa/2019/420/projeto_de_lei_no_970_-_dispoe_sobre_a_abertura__fz7r91I.pdf</t>
  </si>
  <si>
    <t>PROJETO DE LEI Nº 970/2019, “DISPÕE SOBRE ABERTURA DE CRÉDITO ESPECIAL ATRAVES DE TRANSFERÊNCIA NOS MOLDES DA LEI Nº 677 DE 28 DE MAIO DE 2014, (REGULAMENTA REMANEJAMENTO, TRANSPOSIÇÃO E TRANSFERÊNCIA), E DÁ OUTRAS PROVIDÊNCIAS</t>
  </si>
  <si>
    <t>435</t>
  </si>
  <si>
    <t>971</t>
  </si>
  <si>
    <t>https://sapl.mirantedaserra.ro.leg.br/media/sapl/public/materialegislativa/2019/435/projeto_de_lei_no_971.pdf</t>
  </si>
  <si>
    <t>PROJETO DE LEI Nº 971/2019, “DISPÕE SOBRE A CRIAÇÃO DE ELEMENTO DE DESPESA PARA ATENDER A PROGRAMAÇÃO ADMINISTRAÇÃO GERAL DA SEMAFP, E DÁ OUTRAS PROVIDÊNCIAS”.</t>
  </si>
  <si>
    <t>436</t>
  </si>
  <si>
    <t>972</t>
  </si>
  <si>
    <t>https://sapl.mirantedaserra.ro.leg.br/media/sapl/public/materialegislativa/2019/436/projeto_de_lei_no_972_-_dispoe_sobre_a_revisao_d_7IwM7Dd.pdf</t>
  </si>
  <si>
    <t>PROJETO DE LEI Nº 972/2019, “DISPÕE SOBRE A REVISÃO ANUAL DO PLANO PLURIANUAL DO MUNICÍPIO DE MIRANTE DA SERRA – RO, PARA O QUADRIÊNIO DE 2018 A 2021, REFERENTE AO EXERCÍCIO DE 2020, INSTITUÍDO PELA LEI Nº 823 DE 30/11/2017 E ALTERAÇÃO POSTERIOR AOS ANEXOS DE METAS DA LEI 948 (LDO) DE 04-07-2019, E DÁ OUTRAS PROVIDÊNCIAS</t>
  </si>
  <si>
    <t>437</t>
  </si>
  <si>
    <t>973</t>
  </si>
  <si>
    <t>https://sapl.mirantedaserra.ro.leg.br/media/sapl/public/materialegislativa/2019/437/ccf_000257.pdf</t>
  </si>
  <si>
    <t>PROJETO DE LEI Nº 973/2019, “DISCIPLINA O EXERCÍCIO DE CARGOS, EMPREGOS, FUNÇÕES E CONTRATAÇÕES PÚBLICAS, POR PARENTES, CÔNJUGES E COMPANHEIROS DA AUTORIDADE NOMEANTE E DE DETENTORES DE CARGOS DE DIREÇÃO, CHEFIA E ASSESSORAMENTO E DÁ OUTRAS PROVIDÊNCIAS</t>
  </si>
  <si>
    <t>438</t>
  </si>
  <si>
    <t>974</t>
  </si>
  <si>
    <t>PROJETO DE LEI Nº 974/2019, “REVOGA DISPOSITIVO DA LEI 727/2015 E DÁ OUTRAS PROVIDÊNCIAS</t>
  </si>
  <si>
    <t>439</t>
  </si>
  <si>
    <t>975</t>
  </si>
  <si>
    <t>PROJETO DE LEI Nº 975/2019, “AUTORIZA O MUNICÍPIO A REGULAMENTAR O ART. 85, §§ 14 E 19, DO CÓDIGO DE PROCESSO CIVIL E DÁ OUTRAS PROVIDÊNCIAS</t>
  </si>
  <si>
    <t>455</t>
  </si>
  <si>
    <t>976</t>
  </si>
  <si>
    <t>https://sapl.mirantedaserra.ro.leg.br/media/sapl/public/materialegislativa/2019/455/projeto_de_lei_no_976_-_dispoe_sobre_a_abertura__q6zejbQ.pdf</t>
  </si>
  <si>
    <t>PROJETO DE LEI Nº 976/2019, “DISPÕE SOBRE ABERTURA DE CRÉDITO ESPECIAL ATRAVÉS DE REMANEJAMENTO NOS MOLDES DA LEI Nº 677 DE 28 DE MAIO DE 2014, (REGULAMENTA REMANEJAMENTO, TRANSPOSIÇÃO E TRANSFERÊNCIA), E DÁ OUTRAS PROVIDÊNCIAS</t>
  </si>
  <si>
    <t>333</t>
  </si>
  <si>
    <t>3</t>
  </si>
  <si>
    <t>E M</t>
  </si>
  <si>
    <t>Emenda Modificativa</t>
  </si>
  <si>
    <t>CPJR - COMISSÃO PERMANENTE DE JUSTIÇA E REDAÇÃO</t>
  </si>
  <si>
    <t>EMENDA MODIFICATIVA Nº 003/2019, AO PROJETO DE LEI Nº 952/2019,</t>
  </si>
  <si>
    <t>309</t>
  </si>
  <si>
    <t>E S</t>
  </si>
  <si>
    <t>Emenda Supressiva</t>
  </si>
  <si>
    <t>EMENDA SUPRESSIVA AO PROJETO DE LEI Nº 001/2019, AO PROJETO DE LEI 154/2019.</t>
  </si>
  <si>
    <t>334</t>
  </si>
  <si>
    <t>2</t>
  </si>
  <si>
    <t>EMENDA SUPRESSIVA Nº 002/2019, AO PROJETO DE LEI Nº 952/2019.</t>
  </si>
  <si>
    <t>176</t>
  </si>
  <si>
    <t>MOC</t>
  </si>
  <si>
    <t>Moções</t>
  </si>
  <si>
    <t>https://sapl.mirantedaserra.ro.leg.br/media/sapl/public/materialegislativa/2019/176/mocao_de_aplauso.pdf</t>
  </si>
  <si>
    <t>Moção de Aplauso.</t>
  </si>
  <si>
    <t>365</t>
  </si>
  <si>
    <t>Eder de Souza Trindade "Eder Trindade" 2º Suplente</t>
  </si>
  <si>
    <t>https://sapl.mirantedaserra.ro.leg.br/media/sapl/public/materialegislativa/2019/365/mocao_de_aplauso.pdf</t>
  </si>
  <si>
    <t>Moção de aplauso a Empresa Laticínio Monte Cristo Ltda, na pessoa do senhor SEBASTIÃO JOSÉ ARANTES JUNIOR.</t>
  </si>
  <si>
    <t>366</t>
  </si>
  <si>
    <t>https://sapl.mirantedaserra.ro.leg.br/media/sapl/public/materialegislativa/2019/366/mocao_de_aplauso.pdf</t>
  </si>
  <si>
    <t>Moção de Aplauso aos Funcionários da Empresa Laticínio Monte Cristo Ltda, na pessoa do senhor ALVINO JOSÉ ALVES.</t>
  </si>
  <si>
    <t>367</t>
  </si>
  <si>
    <t>5</t>
  </si>
  <si>
    <t>Hilton Emerick de Paiva "Cagado"</t>
  </si>
  <si>
    <t>https://sapl.mirantedaserra.ro.leg.br/media/sapl/public/materialegislativa/2019/367/mocao_de_aplauso.pdf</t>
  </si>
  <si>
    <t>Moção de Aplauso ao senhor LUCAS BARRETO FILHO.</t>
  </si>
  <si>
    <t>422</t>
  </si>
  <si>
    <t>Jozimar Sousa Nerys  "Mazinho"</t>
  </si>
  <si>
    <t>MOÇÃO DE APLAUSO Nº 006/GV/JSN/RO/2019, AO ILMO. SR. DR. CARLOS DILO SIMON CUELLAR”.</t>
  </si>
  <si>
    <t>423</t>
  </si>
  <si>
    <t>MOÇÃO DE APLAUSO Nº 007/GV/JSN/RO/2019, AO ILMO. SR. WAGNER ROBERTO DE ALMEIDA</t>
  </si>
  <si>
    <t>99</t>
  </si>
  <si>
    <t>134</t>
  </si>
  <si>
    <t>P D L</t>
  </si>
  <si>
    <t>Projeto de Decreto Legislativo</t>
  </si>
  <si>
    <t>DISPÕE SOBRE APROVAÇÃO DAS CONTAS DA PREFEITURA MUNICIPAL DE MIRANTE DA SERRA, EXERCÍCIO DE 2017, DE RESPONSABILIDADE DO SENHOR ADINALDO DE ANDRADE, PREFEITO MUNICIPAL.</t>
  </si>
  <si>
    <t>443</t>
  </si>
  <si>
    <t>69</t>
  </si>
  <si>
    <t>P L L</t>
  </si>
  <si>
    <t>Projeto de Lei Legislativo</t>
  </si>
  <si>
    <t>PARECER Nº 069/2019, DA COMISSÃO PERMANENTE DE ORÇAMENTO E FINANÇAS AO PROJETO DE LEI Nº 969/2019</t>
  </si>
  <si>
    <t>148</t>
  </si>
  <si>
    <t>https://sapl.mirantedaserra.ro.leg.br/media/sapl/public/materialegislativa/2019/2/projeto_de_lei_nova_estrutura_adm_camara_UPtpIGH.pdf</t>
  </si>
  <si>
    <t>PROJETO DE LEI 148/2019 DISPÕE SOBRE A NOVA ESTRUTURA ADMINISTRATIVA DO PODER LEGISLATIVO DE MIRANTE DA SERRA - RO.</t>
  </si>
  <si>
    <t>8</t>
  </si>
  <si>
    <t>149</t>
  </si>
  <si>
    <t>https://sapl.mirantedaserra.ro.leg.br/media/sapl/public/materialegislativa/2019/8/projeto_de_lei_-_pccr_-_camara_municipal_final_-_ultimo.pdf</t>
  </si>
  <si>
    <t>REESTRUTURA O PLANO DE CARREIRA, CARGOS E REMUNERAÇÃO E O QUADRO DE PESSOAL DA CÂMARA MUNICIPAL DE MIRANTE DA SERRA, E DÁ OUTRAS PROVIDÊNCIAS.</t>
  </si>
  <si>
    <t>150</t>
  </si>
  <si>
    <t>https://sapl.mirantedaserra.ro.leg.br/media/sapl/public/materialegislativa/2019/3/projeto_de_lei_-_auditorio_da_nova_prefeitura_.pdf</t>
  </si>
  <si>
    <t>PROJETO DE LEI 150/2019 DISPÕE SOBRE A DENOMINAÇÃO DO AUDITÓRIO DA NOVA SEDE DA PREFEITURA MUNICIPAL DE MIRANTE DA SERRA, COMO "AUDITÓRIO ELIAS DE PAIVA COELHO"</t>
  </si>
  <si>
    <t>4</t>
  </si>
  <si>
    <t>151</t>
  </si>
  <si>
    <t>https://sapl.mirantedaserra.ro.leg.br/media/sapl/public/materialegislativa/2019/4/projeto_de_lei_-_151_nome_da_quadra_municipal_marcio_junio.pdf</t>
  </si>
  <si>
    <t>“Dispõe sobre a denominação do Ginásio Poliesportivos de Mirante da Serra, como: MÁRCIO JUNIOR FERREIRA”.</t>
  </si>
  <si>
    <t>153</t>
  </si>
  <si>
    <t>PROJETO DE LEI 153/MD/CMMS/2019 AUTORIZA A CONCESSÃO DE JORNADA DE TRABALHO PARA OS SERVIDORES DA CÂMARA MUNICIPAL DE MIRANTE DA SERRA OCUPANTES DE CARGO OU FUNÇÃO NATUREZA TÉCNICA.</t>
  </si>
  <si>
    <t>315</t>
  </si>
  <si>
    <t>154</t>
  </si>
  <si>
    <t>DISPÕE SOBRE A CRIAÇÃO DA OUVIDORIA DA CÂMARA MUNICIPAL E DÁ OUTRAS PROVIDÊNCIAS.</t>
  </si>
  <si>
    <t>325</t>
  </si>
  <si>
    <t>155</t>
  </si>
  <si>
    <t>ALTERA A ESTRUTURA ADMINISTRATIVA DO PODER LEGISLATIVO DO MUNICÍPIO DE MIRANTE DA SERRA - RO, E DÁ OUTRAS PROVIDÊNCIAS.</t>
  </si>
  <si>
    <t>348</t>
  </si>
  <si>
    <t>156</t>
  </si>
  <si>
    <t>ALTERA O ANEXO II E ANEXO III DA LEI Nº 914 DE 08 DE MARÇO DE 2019, E DÁ OUTRAS PROVIDÊNCIAS”.</t>
  </si>
  <si>
    <t>440</t>
  </si>
  <si>
    <t>157</t>
  </si>
  <si>
    <t>Daniel Andrade</t>
  </si>
  <si>
    <t>PROJETO DE LEI Nº 157/GV/DA/2019, “DISPÕE SOBRE A FIXAÇÃO DE TEMPO QUE O APLICADOR DE CALCÁRIO E DEMAIS EQUIPAMENTOS PARA A EXECUÇÃO DOS SERVIÇOS, FICARÁ A DISPOSIÇÃO DAS ENTIDADES ASSOCIATIVAS E PRODUTORES RURAIS</t>
  </si>
  <si>
    <t>310</t>
  </si>
  <si>
    <t>P R L</t>
  </si>
  <si>
    <t>Projeto de Resolução Legislativa</t>
  </si>
  <si>
    <t>DISPÕE SOBRE O REGIMENTO INTERNO DA OUVIDORIA E O ACESSO A INFORMAÇÃO DA CÂMARA MUNICIPAL, E DÁ OUTRAS PROVIDÊNCIAS.</t>
  </si>
  <si>
    <t>311</t>
  </si>
  <si>
    <t>57</t>
  </si>
  <si>
    <t>DISPÕE SOBRE A REGULAMENTAÇÃO DO PORTAL TRANSPARÊNCIA, NO ÂMBITO DA CÂMARA MUNICIPAL DE MIRANTE DA SERRA E DA OUTRAS PROVIDÊNCIAS.</t>
  </si>
  <si>
    <t>419</t>
  </si>
  <si>
    <t>PROJETO DE RESOLUÇÃO LEGISLATIVA Nº 059/2019, “ALTERA O ART. 1º DA RESOLUÇÃO LEGISLATIVA Nº 054/2017, E DÁ OUTRAS PROVIDÊNCIAS</t>
  </si>
  <si>
    <t>REQ</t>
  </si>
  <si>
    <t>Requerimentos</t>
  </si>
  <si>
    <t>Jozimar Souza Nerys "Mazinho"</t>
  </si>
  <si>
    <t>Requer "Que sejam trocadas as pranchas da ponte localizada na linha 72".</t>
  </si>
  <si>
    <t>70</t>
  </si>
  <si>
    <t>https://sapl.mirantedaserra.ro.leg.br/media/sapl/public/materialegislativa/2019/148/informacao_i.pdf</t>
  </si>
  <si>
    <t>Requer "A criação de uma lei, ou alteração da lei ordinária nº 801/2017, para autorizar o aumento da carga horária do cargo de professor de Educação física".</t>
  </si>
  <si>
    <t>146</t>
  </si>
  <si>
    <t>71</t>
  </si>
  <si>
    <t>https://sapl.mirantedaserra.ro.leg.br/media/sapl/public/materialegislativa/2019/146/informacao_i.pdf</t>
  </si>
  <si>
    <t>Requer "O cascalhamento da Linha 72"</t>
  </si>
  <si>
    <t>138</t>
  </si>
  <si>
    <t>72</t>
  </si>
  <si>
    <t>Requer "O patrolamento e cascalhamento da RO 470, Linha 81 de Mirante da Serra até o km 84".</t>
  </si>
  <si>
    <t>73</t>
  </si>
  <si>
    <t>Requer "O pagamento de frete para o transporte de 240 toneladas de calcário".</t>
  </si>
  <si>
    <t>130</t>
  </si>
  <si>
    <t>74</t>
  </si>
  <si>
    <t>Requer "A disponibilidade de um servidor para o setor de identificação.</t>
  </si>
  <si>
    <t>128</t>
  </si>
  <si>
    <t>75</t>
  </si>
  <si>
    <t>Evaldo Duarte Antônio "Evaldo Duarte"</t>
  </si>
  <si>
    <t>Requer "A disponibilidade de um servidor do setor de manutenção para atender as necessidades em nosso Município".</t>
  </si>
  <si>
    <t>84</t>
  </si>
  <si>
    <t>76</t>
  </si>
  <si>
    <t>Hilton Emerick de Paiva</t>
  </si>
  <si>
    <t>Requer "A construção da Ponte Localizada na Linha 68 km 07".</t>
  </si>
  <si>
    <t>85</t>
  </si>
  <si>
    <t>77</t>
  </si>
  <si>
    <t>Requer "A Contemplação do Município de Mirante da Serra com o Programa Mais Médico".</t>
  </si>
  <si>
    <t>106</t>
  </si>
  <si>
    <t>Requer "A construção de galerias nos rios Esmeril e Trincheira em nosso Município".</t>
  </si>
  <si>
    <t>108</t>
  </si>
  <si>
    <t>80</t>
  </si>
  <si>
    <t>Requer "Pavimentação asfáltica para 03 quilômetros em nossa cidade".</t>
  </si>
  <si>
    <t>63</t>
  </si>
  <si>
    <t>REQUER QUE SEJA FIRMADO UMA PARCERIA ENTRE A SEAGRI E SEMMAAGRI PARA CRIAÇÃO DE VIVEIRO DE MUDAS.</t>
  </si>
  <si>
    <t>110</t>
  </si>
  <si>
    <t>Requer "Que sejam feitas melhorias na Escola Duque de Caxias localizada à Linha 64".</t>
  </si>
  <si>
    <t>112</t>
  </si>
  <si>
    <t>Cristiano Correa da silva</t>
  </si>
  <si>
    <t>Requer "A realização de um campeonato municipal".</t>
  </si>
  <si>
    <t>113</t>
  </si>
  <si>
    <t>https://sapl.mirantedaserra.ro.leg.br/media/sapl/public/materialegislativa/2019/113/informacao.pdf</t>
  </si>
  <si>
    <t>Requer "Que seja doado uma caixa de bombom para cada estudante da rede Municipal no período da Páscoa".</t>
  </si>
  <si>
    <t>117</t>
  </si>
  <si>
    <t>Requer "uma caçamba para atender o programa mais calcário".</t>
  </si>
  <si>
    <t>125</t>
  </si>
  <si>
    <t>Requer "A recuperação do travessão que dá acesso à aldeia indígena do povo Amondwa no final da Linha Eletrônica".</t>
  </si>
  <si>
    <t>292</t>
  </si>
  <si>
    <t>Adineudo de Andrade</t>
  </si>
  <si>
    <t>https://sapl.mirantedaserra.ro.leg.br/media/sapl/public/materialegislativa/2019/292/requerimento_n._087-gv-aa.pdf</t>
  </si>
  <si>
    <t>Requer "Que seja feito um levantamento pelo setor de engenharia para verificar as necessidades e planilha de custos pra reforma geral da delegacia de polícia civil de Mirante da Serra".</t>
  </si>
  <si>
    <t>318</t>
  </si>
  <si>
    <t>REQUER A LOTAÇÃO DOS VIGIAS NOS ÓRGÃOS PÚBLICOS PARA CUMPRIR PLANTÕES NO PERÍODO NOTURNOS.</t>
  </si>
  <si>
    <t>319</t>
  </si>
  <si>
    <t>REQUER “O CUMPRIMENTO DA LEI Nº 052/1994, QUE REGULAMENTA O USO DOS VEÍCULOS PÚBLICO MUNICIPAL”.</t>
  </si>
  <si>
    <t>320</t>
  </si>
  <si>
    <t>REQUER “A REVISÃO GERAL ANUAL DO VENCIMENTO DO CARGO DE CONSELHEIRO TUTELAR CONFORME A LEI 512/2010”</t>
  </si>
  <si>
    <t>321</t>
  </si>
  <si>
    <t>96</t>
  </si>
  <si>
    <t>REQUER “QUE SEJA FEITO AS MELHORIAS NO PRÉDIO DO ALMOXARIFADO CONFORME CONSTA NO CONTRATO”.</t>
  </si>
  <si>
    <t>322</t>
  </si>
  <si>
    <t>97</t>
  </si>
  <si>
    <t>REQUER “A CONSTRUÇÃO DE 02 (DUAS) PONTES NO FINAL DA LINHA 56”.</t>
  </si>
  <si>
    <t>326</t>
  </si>
  <si>
    <t>98</t>
  </si>
  <si>
    <t>VEÍCULO TIPO MICRO-ÔNIBUS, PARA ATENDER AS NECESSIDADES DA SAÚDE EM NOSSO MUNICÍPIO</t>
  </si>
  <si>
    <t>327</t>
  </si>
  <si>
    <t>UMA VIATURA EQUIPADA PARA ATENDER AS NECESSIDADES DA POLÍCIA CIVIL EM NOSSO MUNICÍPIO</t>
  </si>
  <si>
    <t>328</t>
  </si>
  <si>
    <t>100</t>
  </si>
  <si>
    <t>A IMPLANTAÇÃO DE SISTEMA DE VIDEOMONITORAMENTO EM NOSSA CIDADE</t>
  </si>
  <si>
    <t>329</t>
  </si>
  <si>
    <t>101</t>
  </si>
  <si>
    <t>UM CAMINHÃO CAÇAMBA PARA O TRANSPORTE DE CALCÁRIO PARA OS AGRICULTORES DE NOSSO MUNICÍPIO</t>
  </si>
  <si>
    <t>330</t>
  </si>
  <si>
    <t>102</t>
  </si>
  <si>
    <t>A RECUPERAÇÃO DA PONTE LOCALIZADA SOBRE O RIO PREGÃO NA LINHA 56</t>
  </si>
  <si>
    <t>331</t>
  </si>
  <si>
    <t>103</t>
  </si>
  <si>
    <t>EXPLICAÇÃO SOBRE O MOTIVO DA OSCILAÇÃO DO VALOR DO KILOWATT (KW) NAS CONTAS DA ENERGIA ELÉTRICA</t>
  </si>
  <si>
    <t>332</t>
  </si>
  <si>
    <t>104</t>
  </si>
  <si>
    <t>QUE SEJA FEITO UMA COBERTURA SOBRE OS EQUIPAMENTOS DA ACADEMIA NO LAR DOS IDOSOS</t>
  </si>
  <si>
    <t>339</t>
  </si>
  <si>
    <t>105</t>
  </si>
  <si>
    <t>REQUER “A CONSTRUÇÃO DE UMA PONTE NA GLEBA 05 DO ASSENTAMENTO PADRE EZEQUIEL”.</t>
  </si>
  <si>
    <t>340</t>
  </si>
  <si>
    <t>REQUER “QUE O VEREADOR QUE NÃO CUMPRIR COM SEU PAPEL, DEVOLVA O VALOR REFERENTE AO SALÁRIO RECEBIDO”.</t>
  </si>
  <si>
    <t>341</t>
  </si>
  <si>
    <t>107</t>
  </si>
  <si>
    <t>REQUER QUE O VEREADOR QUE NÃO CUMPRIR COM SEU PAPEL, DEVOLVA O VALOR REFERENTE AO SALÁRIO RECEBIDO.</t>
  </si>
  <si>
    <t>344</t>
  </si>
  <si>
    <t>REQUER: QUE SEJA CEDIDO 03 ÔNIBUS PARA FAZER O TRANSPORTE ATÉ O CEMITÉRIO NO DIA 02 DE NOVEMBRO.</t>
  </si>
  <si>
    <t>345</t>
  </si>
  <si>
    <t>109</t>
  </si>
  <si>
    <t>REQUER: "QUE SEJA PINTADO O MURO E A CAPELA DO CEMITÉRIO COMUNITÁRIO".</t>
  </si>
  <si>
    <t>346</t>
  </si>
  <si>
    <t>REQUER: "A LIMPEZA GERAL E CASCALHAMENTO DAS RUAS NÃO PAVIMENTADAS DE NOSSA CIDADE".</t>
  </si>
  <si>
    <t>347</t>
  </si>
  <si>
    <t>111</t>
  </si>
  <si>
    <t>REQUER: "QUE SEJA REDUZIDO O SALÁRIO DO CARGO DE VEREADOR EM NOSSO MUNICÍPIO".</t>
  </si>
  <si>
    <t>349</t>
  </si>
  <si>
    <t>REQUER "QUE SEJA ROÇADO AS MARGES DAS RUAS DE NOSSA CIDADE".</t>
  </si>
  <si>
    <t>350</t>
  </si>
  <si>
    <t>REQUER “A RECUPERAÇÃO DA PONTE LOCALIZADA NO TRAVESSÃO FORMIGA, AO LADO DA RÁDIO PLANETA”.</t>
  </si>
  <si>
    <t>351</t>
  </si>
  <si>
    <t>114</t>
  </si>
  <si>
    <t>REQUER “UM A CONTRATAÇÃO DE UM MÉDICO VETERINÁRIO PARA ATENDER DAR SUPORTE AOS AGRICULTORES DE NOSSO MUNICÍPIO”.</t>
  </si>
  <si>
    <t>358</t>
  </si>
  <si>
    <t>115</t>
  </si>
  <si>
    <t>REQUER "A REABERTURA DA ESTRADA NA GLEBA 08, COM CONTORNO NA AGROVILA DA ÁREA SOCIAL DO ASSENTAMENTO PE. EZEQUIEL".</t>
  </si>
  <si>
    <t>386</t>
  </si>
  <si>
    <t>116</t>
  </si>
  <si>
    <t>REQUER “O CASCALHAMENTO DO TRAVESSÃO DO ASBERON ATÉ O PONTO DE CAPTAÇÃO DE ÁGUA DA CAERD”.</t>
  </si>
  <si>
    <t>387</t>
  </si>
  <si>
    <t>REQUER “RECUPERAÇÃO E SINALIZAÇÃO DA ROTATÓRIA LOCALIZADA NA LINHA 81 ESQUINA COM A LINHA 60”.</t>
  </si>
  <si>
    <t>388</t>
  </si>
  <si>
    <t>118</t>
  </si>
  <si>
    <t>REQUER “QUE SEJA CEDIDA À CASA DO MEL, PARA O USO NO TRABALHO DE RECICLAGEM”.</t>
  </si>
  <si>
    <t>393</t>
  </si>
  <si>
    <t>119</t>
  </si>
  <si>
    <t>REQUER QUE SEJA FEITO CASCALHAMENTO DA LINHA 56</t>
  </si>
  <si>
    <t>394</t>
  </si>
  <si>
    <t>120</t>
  </si>
  <si>
    <t>REQUER QUE SEJA FEITO RECUPERAÇÃO DA PONTE LOCALIZADA NA LINHA 68</t>
  </si>
  <si>
    <t>402</t>
  </si>
  <si>
    <t>121</t>
  </si>
  <si>
    <t>REQUERIMENTO Nº 121/GV/JSN/RO/2019, REQUER “O CASCALHAMENTO DA RUA DO CLUBE UNIVERSO, LADO DIREITO</t>
  </si>
  <si>
    <t>403</t>
  </si>
  <si>
    <t>122</t>
  </si>
  <si>
    <t>REQUERIMENTO Nº 122/GV/JSN/RO/2019, REQUER “A CONTRATAÇÃO DE UM MÉDICO PEDIATRA PARA ATENDER EM NOSSO MUNICÍPIO</t>
  </si>
  <si>
    <t>406</t>
  </si>
  <si>
    <t>123</t>
  </si>
  <si>
    <t>REQUERIMENTO Nº 123/GV/JSN/RO/2019, REQUER “A QUEBRA DO INTERSTÍCIO PARA ANTECIPAÇÃO DE SESSÃO PARA SEGUNDA VOTAÇÃO DE PROJETOS DE LEI”.</t>
  </si>
  <si>
    <t>407</t>
  </si>
  <si>
    <t>124</t>
  </si>
  <si>
    <t>REQUER “QUE SEJA COLOCADO CERÂMICA NO PÁTIO DA ESCOLA MUNICIPAL PROFESSOR EDSON DUARTE LOPES”.</t>
  </si>
  <si>
    <t>408</t>
  </si>
  <si>
    <t>REQUER “QUE SEJA COLOCADO UM BUEIRO NO TRAVESSÃO QUE FICA LOCALIZADO AO LADO DA CHÁCARA DO PEDRO DA MIRANTE”.</t>
  </si>
  <si>
    <t>409</t>
  </si>
  <si>
    <t>126</t>
  </si>
  <si>
    <t>REQUER “RECURSOS PARA O PAGAMENTO DE FRETE PARA 120 TONELADAS DE CALCÁRIO, PARA ATENDER OS AGRICULTORES DE NOSSO MUNICÍPIO”.</t>
  </si>
  <si>
    <t>411</t>
  </si>
  <si>
    <t>127</t>
  </si>
  <si>
    <t>REQUER “QUE SEJA DIVIDIDO A ÁREA URBANA EM SETORES E QUE SEJA DADO NOME ÀS RUAS QUE AINDA NÃO POSSUEM NOMES”.</t>
  </si>
  <si>
    <t>413</t>
  </si>
  <si>
    <t>REQUER “A COMPRA DE EQUIPAMENTOS PARA ATENDER À AGRICULTURA DE NOSSO MUNICÍPIO”.</t>
  </si>
  <si>
    <t>414</t>
  </si>
  <si>
    <t>129</t>
  </si>
  <si>
    <t>REQUER “A QUEBRA DO INTERSTÍCIO PARA ANTECIPAÇÃO DE SESSÃO”.</t>
  </si>
  <si>
    <t>293</t>
  </si>
  <si>
    <t>I N D</t>
  </si>
  <si>
    <t>Indicação</t>
  </si>
  <si>
    <t>José Barbosa Gonçalves "Zé Barbosa"</t>
  </si>
  <si>
    <t>https://sapl.mirantedaserra.ro.leg.br/media/sapl/public/materialegislativa/2019/293/ind_jbg_1.pdf</t>
  </si>
  <si>
    <t>INDICA QUE SEJA FEITO A RECUPERAÇÃO DO TRAVESSÃO QUE LIGA A LINHA 60 A LINHA 64 CONHECIDA COMO TRAVESSÃO DOS ADVENTISTAS.</t>
  </si>
  <si>
    <t>296</t>
  </si>
  <si>
    <t>https://sapl.mirantedaserra.ro.leg.br/media/sapl/public/materialegislativa/2019/296/ind_002_jbg.pdf</t>
  </si>
  <si>
    <t>INDICA QUE SEJA FEITO A RECUPERAÇÃO DO TRAVESSÃO LOCALIZADO NO KM 50, A ESQUERDA DA LINHA 81 SENTIDO A OURO PRETO DO OESTE.</t>
  </si>
  <si>
    <t>205</t>
  </si>
  <si>
    <t>https://sapl.mirantedaserra.ro.leg.br/media/sapl/public/materialegislativa/2019/205/ind_eda_3.pdf</t>
  </si>
  <si>
    <t>Indica que seja feito uma reforma na quadra localizada próximo a Escola Arquimedes Fernandes.</t>
  </si>
  <si>
    <t>295</t>
  </si>
  <si>
    <t>https://sapl.mirantedaserra.ro.leg.br/media/sapl/public/materialegislativa/2019/295/ind_eda_4.pdf</t>
  </si>
  <si>
    <t>INDICA QUE SEJA CUMPRIDO O ART. 10 DA LEI MUNICIPAL 296/2004</t>
  </si>
  <si>
    <t>359</t>
  </si>
  <si>
    <t>Cristiano Correa da Silva "Kiti do Esporte"</t>
  </si>
  <si>
    <t>INDICA "QUE SEJAM COLOCADAS MANILHAS NA RUA VOLUNTÁRIOS DA PÁTRIA".</t>
  </si>
  <si>
    <t>PAR</t>
  </si>
  <si>
    <t>Parecer CPMP</t>
  </si>
  <si>
    <t>COMISSÃO PERMANENTE DE MEIO AMBIENTE E PESCA, VOTO FAVORÁVEL AO PROJETO DE LEI 936/2019, INSTITUI O CONSELHO MUNICIPAL DE TURISMO DE MIRANTE DA SERRA E ADOTA FUNDO ECONÔMICO.</t>
  </si>
  <si>
    <t>COMISSÃO PERMANENTE DE MEIO AMBIENTE E PESCA PARECER E VOTO FAVORÁVEL DA COMISSÃO AO PROJETO LEI Nº 931/2019, DISPÕES SOBRE A DIRETRIZES ORÇAMENTARIAS DO MUNICÍPIO DE MIRANTE DA SERRA, PARA O EXERCÍCIO DE 2020, E DÁ OUTRAS PROVIDÊNCIAS.</t>
  </si>
  <si>
    <t>368</t>
  </si>
  <si>
    <t>AO PROJETO DE LEI Nº 962/2019.</t>
  </si>
  <si>
    <t>434</t>
  </si>
  <si>
    <t>PARECER DA COMISSÃO PERMANENTE DE MEIO AMBIENTE E PESCA AO PROJETO DE LEI Nº 953/2019</t>
  </si>
  <si>
    <t>444</t>
  </si>
  <si>
    <t>PARECER Nº 005/2019, DA COMISSÃO PERMANENTE DE MEIO AMBIENTE E PESCA AO PROJETO DE LEI Nº 969/2019.</t>
  </si>
  <si>
    <t>Parecer CPOSP</t>
  </si>
  <si>
    <t>COMISSÃO PERMANENTE DE OBRAS E SERVIÇOS PÚBLICOS, PARECER FAVORÁVEL AO PROJETO DE LEI 905/2019, DISPÕE SOBRE ABERTURA DE CRÉDITO ESPECIAL COM CRIAÇÃO DE PROJETO/AÇÃO DE IMPLANTAÇÃO DE REDE DE ESGOTAMENTO SANITÁRIO NO MUNICÍPIO, E DÁ OUTRAS PROCOMISSÃO PERMANENTE DE OBRAS E SERVIÇOS PÚBLICOS, PARECER FAVORÁVEL AO PROJETO DE LEI 905/2019, DISPÕE SOBRE ABERTURA DE CRÉDITO ESPECIAL COM CRIAÇÃO DE PROJETO/AÇÃO DE IMPLANTAÇÃO DE REDE DE ESGOTAMENTO SANITÁRIO NO MUNICÍPIO, E DÁ OUTRAS PROVIDÊNCIAS.VIDÊNCIAS.</t>
  </si>
  <si>
    <t>PARECER FAVORÁVEL DA COMISSÃO PERMANENTE DE OBRAS E SERVIÇOS PÚBLICOS AO PROJETO DE LEI 908/2019, QUE AUTORIZA A ABERTURA DE CRÉDITO ADICIONAL ESPECIAL POR EXCESSO DE ARRECADAÇÃO NO ORÇAMENTO VIGENTE, COM CRIAÇÃO DE ELEMENTO DE DESPESAS, PROVENIENTE REPASSE DE RECURSOS FINANCEIRO POR DOAÇÃO SAE, E DÁ OUTRAS PROVIDÊNCIAS.</t>
  </si>
  <si>
    <t>COMISSÃO PERMANENTE DE OBRAS E SERVIÇOS PÚBLICOS PARECER FAVORÁVEL, AO PROJETO DE LEI 924/2019, DISPÕE SOBRE ABERTURA DE CREDITO ADICIONAL SUPLEMENTAR POR SUPERAVIT FINANCEIRO NO EXERCÍCIO ANTERIOR, E DÁ OUTRAS PROVIDÊNCIAS.</t>
  </si>
  <si>
    <t>COMISSÃO PERMANENTE DE OBRAS E SERVIÇOS PÚBLICOS, PARECER FAVORÁVEL, AO PROJETO DE LEI 929/2019.“DISPÕE SOBRE ABERTURA DE CRÉDITO ESPECIAL ATRAVÉS DE REMANEJAMENTO NOS MOLDES DA LEI 677 DE 28 DE MAIO DE 2014 (REGULAMENTA REMANEJAMENTO, TRANSPOSIÇÃO E TRANSFERÊNCIA) E DÁ OUTRAS PROVIDÊNCIAS”.</t>
  </si>
  <si>
    <t>https://sapl.mirantedaserra.ro.leg.br/media/sapl/public/materialegislativa/2019/126/informacao.pdf</t>
  </si>
  <si>
    <t>COMISSÃO PERMANENTE DE OBRAS E SERVIÇOS PÚBLICOS, PARECER FAVORÁVEL AO PROJETO DE LEI Nº 934/2019,DISPÕE SOBRE A CRIAÇÃO DE ELEMENTO DE DESPESA PARA ATENDER O PROGRAMA MANUTENÇÃO DAS ATIVIDADES DA SEMOSP, E DÁ OUTRAS PROVIDÊNCIAS”.</t>
  </si>
  <si>
    <t>https://sapl.mirantedaserra.ro.leg.br/media/sapl/public/materialegislativa/2019/127/informacao.pdf</t>
  </si>
  <si>
    <t>COMISSÃO PERMANENTE DE OBRAS E SERVIÇOS PÚBLICOS, PARECER FAVORÁVEL, AO PROJETO DE LEI Nº 940/2019, “DISPÕE SOBRE ABERTURA DE CRÉDITO ESPECIAL ATRAVÉS DE REMANEJAMENTO NOS MOLDES DA LEI 677 DE 28 DE MAIO DE 2014 (REGULAMENTA REMANEJAMENTO, TRANSPOSIÇÃO E TRANSFERÊNCIA) E DÁ OUTRAS PROVIDÊNCIAS”.</t>
  </si>
  <si>
    <t>https://sapl.mirantedaserra.ro.leg.br/media/sapl/public/materialegislativa/2019/129/informacao.pdf</t>
  </si>
  <si>
    <t>COMISSÃO PERMANENTE DE OBRAS E SERVIÇOS PÚBLICOS, PARECER FAVORÁVEL AO PROJETO DE LEI Nº 941/2019, DISPÕE SOBRE ABERTURA DE CRÉDITO ESPECIAL NO ORÇAMENTO VIGENTE COM CRIAÇÃO DE PROJETO/AÇÃO CV PARA CONSTRUÇÃO DE PRAÇA PÚBLICA, E DÁ OUTRAS PROVIDÊNCIAS.</t>
  </si>
  <si>
    <t>229</t>
  </si>
  <si>
    <t>https://sapl.mirantedaserra.ro.leg.br/media/sapl/public/materialegislativa/2019/229/informacao_i.pdf</t>
  </si>
  <si>
    <t>AO PROJETO DE LEI Nº 931/19, QUE “DISPÕE SOBRE AS DIRETRIZES ORÇAMENTÁRIAS DO MUNICÍPIO DE MIRANTE DA SERRA PARA O EXERCÍCIO DE 2020, E DÁ OUTRAS PROVIDÊNCIAS”.</t>
  </si>
  <si>
    <t>231</t>
  </si>
  <si>
    <t>https://sapl.mirantedaserra.ro.leg.br/media/sapl/public/materialegislativa/2019/231/informacao_i.pdf</t>
  </si>
  <si>
    <t>AO PROJETO DE LEI Nº 948/2019, QUE “DISPÕE SOBRE CRIAÇÃO DE ELEMENTO DE DESPESA PARA ATENDER O PROGRAMA/AÇÃO CV AQUISIÇÃO DE TUBOS DE CONCRETO, E DÁ OUTRAS PROVIDÊNCIAS”.</t>
  </si>
  <si>
    <t>232</t>
  </si>
  <si>
    <t>10</t>
  </si>
  <si>
    <t>https://sapl.mirantedaserra.ro.leg.br/media/sapl/public/materialegislativa/2019/232/informacao_i.pdf</t>
  </si>
  <si>
    <t>AO PROJETO DE LEI Nº 951/2019, QUE “DISPÕE SOBRE ABERTURA DE CRÉDITO ESPECIAL NO ORÇAMENTO VIGENTE COM CRIAÇÃO DE PROJETO/AÇÃO CV PARA CONSTRUÇÃO DA CASA DA CULTURA, E DÁ OUTRAS PROVIDÊNCIAS”.</t>
  </si>
  <si>
    <t>382</t>
  </si>
  <si>
    <t>11</t>
  </si>
  <si>
    <t>433</t>
  </si>
  <si>
    <t>12</t>
  </si>
  <si>
    <t>PARECER DA COMISSÃO PERMANENTE DE OBRAS E SERVIÇOS PÚBLICOS AO PROJETO DE LEI Nº 953/2019</t>
  </si>
  <si>
    <t>Parecer CPJR</t>
  </si>
  <si>
    <t>https://sapl.mirantedaserra.ro.leg.br/media/sapl/public/materialegislativa/2019/119/informacao.pdf</t>
  </si>
  <si>
    <t>COMISSÃO PERMANENTE DE JUSTIÇA E REDAÇÃO E PARECER FAVORÁVEL AO PROJETO DE LEI Nº 905/2019, "DISPÕE SOBRE A ABERTURA DE CRÉDITO ESPECIAL COM CRIAÇÃO DE PROJETO/AÇÃO DE IMPLANTAÇÃO DE REDE DE ESGOTAMENTO SANITÁRIO NO MUNICÍPIO, E DÁ OUTRAS PROVIDÊNCIAS"</t>
  </si>
  <si>
    <t>"COMISSÃO PERMANENTE DE JUSTIÇA E REDAÇÃO, PARECER E VOTO FAVORÁVEL AO PROJETO DE LEI Nº 906/2019, "DISPÕE SOBRE A TRANSPOSIÇÃO ORÇAMENTÁRIA, COM CRIAÇÃO DE ELEMENTOS DE DESPESA, NOS MOLDES DA LEI Nº 677 DE 28 DE MAIO DE 2014, (REGULAMENTA REMANEJAMENTO, TRANSPOSIÇÃO E TRANSFERÊNCIA) E DÁ OUTRAS PROVIDÊNCIAS".</t>
  </si>
  <si>
    <t>COMISSÃO PERMANENTE DE JUSTIÇA E REDAÇÃO, PARECER E VOTO FAVORÁVEL AO PROJETO DE LEI Nº 907/2019 "ABRE CRÉDITO ESPECIAL NO ORÇAMENTO VIGENTE COM CRIAÇÃO DE PROJETO/AÇÃO CV PARA AQUISIÇÃO DE LIXEIRAS PARA COLETA SELETIVA, E DÁ OUTRAS PROVIDÊNCIAS".</t>
  </si>
  <si>
    <t>131</t>
  </si>
  <si>
    <t>COMISSÃO PERMANENTE DE JUSTIÇA E REDAÇÃO, PARECER E VOTO FAVORÁVEL AO PROJETO DE LEI Nº 908/2019 "AUTORIZA A ABERTURA DE CRÉDITO ADICIONAL ESPECIAL POR EXCESSO DE ARRECADAÇÃO NO ORÇAMENTO VIGENTE, COM CRIAÇÃO DE ELEMENTO DE DESPESA, PROVENIENTE DO REPASSE RE RECURSO FINANCEIRO POR DOAÇÃO SAE, E DÁ OUTRAS PROVIDÊNCIAS".</t>
  </si>
  <si>
    <t>133</t>
  </si>
  <si>
    <t>COMISSÃO PERMANENTE DE JUSTIÇA E REDAÇÃO, PARECER E VOTO FAVORÁVEL AO PROJETO DE LEI Nº 909/2019 "AUTORIZA O PODER EXECUTIVO MUNICIPAL, A FIRMAR TERMO DE CONSOLIDAÇÃO, CONFISSÃO E PARCELAMENTO DE DÍVIDAS COM A CENTRAIS ELÉTRICAS DE RONDÔNIA, E DÁ OUTRAS PROVIDÊNCIAS".</t>
  </si>
  <si>
    <t>135</t>
  </si>
  <si>
    <t>https://sapl.mirantedaserra.ro.leg.br/media/sapl/public/materialegislativa/2019/135/informacao.pdf</t>
  </si>
  <si>
    <t>COMISSÃO PERMANENTE DE JUSTIÇA E REDAÇÃO, PARECER E VOTO FAVORÁVEL AO PROJETO DE LEI Nº 148/MD/CMMS/2019, 'DISPÕE SOBRE A NOVA ESTRUTURA ADMINISTRATIVA DO PODER LEGISLATIVO DO MUNICÍPIO DE MIRANTE DA SERRA - RO, E DÁ OUTRAS PROVIDÊNCIAS".</t>
  </si>
  <si>
    <t>140</t>
  </si>
  <si>
    <t>COMISSÃO PERMANENTE DE JUSTIÇA E REDAÇÃO, PARECER E VOTO FAVORÁVEL AO PROJETO DE LEI Nº 149/MD/CMMS/2019, "REESTRUTURA O PLANO DE CARREIRA, CARGOS E REMUNERAÇÃO E O QUADRO DE PESSOAL DA CÂMARA MUNICIPAL DE MIRANTE DA SERRA, E DÁ OUTRAS PROVIDÊNCIAS".</t>
  </si>
  <si>
    <t>143</t>
  </si>
  <si>
    <t>https://sapl.mirantedaserra.ro.leg.br/media/sapl/public/materialegislativa/2019/143/informacao_portal.pdf</t>
  </si>
  <si>
    <t>COMISSÃO PERMANENTE DE JUSTIÇA E REDAÇÃO, PARECER E VOTO FAVORÁVEL AO PROJETO DE LEI Nº 150/GV/HEP/2019, "DISPÕE SOBRE A DENOMINAÇÃO DO AUDITÓRIO DA NOVA SEDE DA PREFEITURA MUNICIPAL DE MIRANTE DA SERRA, COMO AUDITÓRIO ELIAS DE PAIVA COELHO".</t>
  </si>
  <si>
    <t>144</t>
  </si>
  <si>
    <t>https://sapl.mirantedaserra.ro.leg.br/media/sapl/public/materialegislativa/2019/144/informacao_portal.pdf</t>
  </si>
  <si>
    <t>COMISSÃO PERMANENTE DE JUSTIÇA E REDAÇÃO, PARECER E VOTO FAVORÁVEL AO PROJETO DE LEI 910/2019, "ABRE CRÉDITO ESPECIAL POR ANULAÇÃO DE SALDO DE DOTAÇÃO NO ORÇAMENTO VIGENTE, E DÁ OUTRAS PROVIDÊNCIAS".</t>
  </si>
  <si>
    <t>145</t>
  </si>
  <si>
    <t>https://sapl.mirantedaserra.ro.leg.br/media/sapl/public/materialegislativa/2019/145/informacao.pdf</t>
  </si>
  <si>
    <t>COMISSÃO PERMANENTE DE JUSTIÇA E REDAÇÃO, PARECER E VOTO FAVORÁVEL AO PROJETO DE LEI Nº 912/2019, "DISPÕE SOBRE ALTERAÇÕES NA LEI Nº 912/2019, E DÁ OUTRAS PROVIDÊNCIAS".</t>
  </si>
  <si>
    <t>152</t>
  </si>
  <si>
    <t>https://sapl.mirantedaserra.ro.leg.br/media/sapl/public/materialegislativa/2019/152/informacao_portal.pdf</t>
  </si>
  <si>
    <t>COMISSÃO PERMANENTE DE JUSTIÇA E REDAÇÃO, PARECER E VOTO FAVORÁVEL AO PROJETO DE LEI Nº 913/2019, "DISPÕE SOBRE A AUTORIZAÇÃO PARA O PARCELAMENTO DE DÉBITOS DE CONTRIBUIÇÃO PREVIDENCIÁRIA JUNTO AO SERRA PREVI - INSTITUTO DE PREVIDÊNCIA SOCIAL DOS SERVIDORES PÚBLICOS DO MUNICÍPIO DE MIRANTE DA SERRA, E DÁ OUTRAS PROVIDÊNCIAS".</t>
  </si>
  <si>
    <t>https://sapl.mirantedaserra.ro.leg.br/media/sapl/public/materialegislativa/2019/157/informacao_portal.pdf</t>
  </si>
  <si>
    <t>COMISSÃO PERMANENTE DE JUSTIÇA E REDAÇÃO, PARECER E VOTO FAVORÁVEL AO PROJETO DE LEI Nº 914/2019, "DISPÕE SOBRE A AUTORIZAÇÃO PARA O PARCELAMENTO DE DÉBITOS DE CONTRIBUIÇÃO PREVIDENCIÁRIA JUNTO AO SERRA PREVI - INSTITUTO DE PREVIDÊNCIA SOCIAL DOS SERVIDORES PÚBLICOS DO MUNICÍPIO DE MIRANTE DA SERRA, E DÁ OUTRAS PROVIDÊNCIAS".</t>
  </si>
  <si>
    <t>159</t>
  </si>
  <si>
    <t>13</t>
  </si>
  <si>
    <t>https://sapl.mirantedaserra.ro.leg.br/media/sapl/public/materialegislativa/2019/159/informacao_portal.pdf</t>
  </si>
  <si>
    <t>COMISSÃO PERMANENTE DE JUSTIÇA E REDAÇÃO, PARECER E VOTO FAVORÁVEL AO PROJETO DE LEI Nº 915/2019, "DISPÕE SOBRE ABERTURA DE CRÉDITO ESPECIAL ATRAVÉS DE TRANSPOSIÇÃO NOS MOLDES DA LEI Nº 677 DE 28 DE MAIO DE 2014, (REGULAMENTA REMANEJAMENTO, TRANSPOSIÇÃO E TRANSFERÊNCIA), E DÁ OUTRAS PROVIDÊNCIAS"</t>
  </si>
  <si>
    <t>163</t>
  </si>
  <si>
    <t>14</t>
  </si>
  <si>
    <t>https://sapl.mirantedaserra.ro.leg.br/media/sapl/public/materialegislativa/2019/163/informacao_portal.pdf</t>
  </si>
  <si>
    <t>COMISSÃO PERMANENTE DE JUSTIÇA E REDAÇÃO, PARECER E VOTO FAVORÁVEL AO PROJETO DE LEI Nº 911/2019, "DISPÕE SOBRE ALTERAÇÃO NA LEI Nº 296/2004, E DÁ OUTRAS PROVIDÊNCIAS".</t>
  </si>
  <si>
    <t>169</t>
  </si>
  <si>
    <t>15</t>
  </si>
  <si>
    <t>https://sapl.mirantedaserra.ro.leg.br/media/sapl/public/materialegislativa/2019/169/informacao_portal.pdf</t>
  </si>
  <si>
    <t>COMISSÃO PERMANENTE DE JUSTIÇA E REDAÇÃO, PARECER E VOTO FAVORÁVEL AO PROJETO DE LEI Nº 151/GV/CCS/2019, "DISPÕE SOBRE A DENOMINAÇÃO DO GINÁSIO POLIESPORTIVO DE MIRANTE DA SERRA, COMO: MÁRCIO JÚNIOR FERREIRA".</t>
  </si>
  <si>
    <t>173</t>
  </si>
  <si>
    <t>16</t>
  </si>
  <si>
    <t>https://sapl.mirantedaserra.ro.leg.br/media/sapl/public/materialegislativa/2019/173/informacao_portal.pdf</t>
  </si>
  <si>
    <t>COMISSÃO PERMANENTE DE JUSTIÇA E REDAÇÃO, PARECER E VOTO FAVORÁVEL AO PROJETO DE LEI Nº 916/2019, "AUTORIZA O PODER EXECUTIVO MUNICIPAL A FIRMAR CONVÊNIO COM A PROMOVIDA - ASSOCIAÇÃO PARA A PROMOÇÃO DA VIDA, DIGNIDADE E ESPERANÇA DO ANCIÃO, E DÁ OUTRAS PROVIDÊNCIAS".</t>
  </si>
  <si>
    <t>177</t>
  </si>
  <si>
    <t>17</t>
  </si>
  <si>
    <t>https://sapl.mirantedaserra.ro.leg.br/media/sapl/public/materialegislativa/2019/177/informacao_portal.pdf</t>
  </si>
  <si>
    <t>COMISSÃO PERMANENTE DE JUSTIÇA E REDAÇÃO, PARECER E VOTO FAVORÁVEL AO PROJETO DE LEI Nº 917/2019, "DISPÕE SOBRE ABERTURA DE CRÉDITO ADICIONAL SUPLEMENTAR POR SUPERÁVITS FINANCEIROS NO EXERCÍCIO ANTERIOR, E DÁ OUTRAS PROVIDÊNCIAS".</t>
  </si>
  <si>
    <t>178</t>
  </si>
  <si>
    <t>18</t>
  </si>
  <si>
    <t>https://sapl.mirantedaserra.ro.leg.br/media/sapl/public/materialegislativa/2019/178/informacao_portal.pdf</t>
  </si>
  <si>
    <t>COMISSÃO PERMANENTE DE JUSTIÇA E REDAÇÃO, PARECER E VOTO FAVORÁVEL AO PROJETO DE LEI Nº 918/2019, "DISPÕE SOBRE ABERTURA DE CRÉDITO ADICIONAL SUPLEMENTAR POR SUPERÁVITS FINANCEIROS NO EXERCÍCIO ANTERIOR, E DÁ OUTRAS PROVIDÊNCIAS".</t>
  </si>
  <si>
    <t>182</t>
  </si>
  <si>
    <t>19</t>
  </si>
  <si>
    <t>https://sapl.mirantedaserra.ro.leg.br/media/sapl/public/materialegislativa/2019/182/informacao_portal.pdf</t>
  </si>
  <si>
    <t>COMISSÃO PERMANENTE DE JUSTIÇA E REDAÇÃO, PARECER E VOTO FAVORÁVEL AO PROJETO DE LEI Nº 919/2019, "DISPÕE SOBRE ABERTURA DE CRÉDITO ADICIONAL SUPLEMENTAR POR SUPERAVIT FINANCEIRO NO EXERCÍCIO ANTERIOR, COM CRIAÇÃO DE ELEMENTO DE DESPESA, E DÁ OUTRAS PROVIDÊNCIAS".</t>
  </si>
  <si>
    <t>186</t>
  </si>
  <si>
    <t>20</t>
  </si>
  <si>
    <t>https://sapl.mirantedaserra.ro.leg.br/media/sapl/public/materialegislativa/2019/186/informacao_portal.pdf</t>
  </si>
  <si>
    <t>COMISSÃO PERMANENTE DE JUSTIÇA E REDAÇÃO, PARECER E VOTO FAVORÁVEL AO PROJETO DE LEI Nº 920/2019, "DISPÕE SOBRE ABERTURA DE CRÉDITO ADICIONAL SUPLEMENTAR POR SUPERÁVIT FINANCEIRO NO EXERCÍCIO ANTERIOR, E DÁ OUTRAS PROVIDÊNCIAS".</t>
  </si>
  <si>
    <t>188</t>
  </si>
  <si>
    <t>https://sapl.mirantedaserra.ro.leg.br/media/sapl/public/materialegislativa/2019/188/informacao_portal.pdf</t>
  </si>
  <si>
    <t>COMISSÃO PERMANENTE DE JUSTIÇA E REDAÇÃO, PARECER E VOTO FAVORÁVEL AO PROJETO DE LEI Nº 921/2019, "DISPÕE SOBRE O REMANEJAMENTO ORÇAMENTÁRIO PARA ATENDER COMPLEMENTAÇÃO DE REPASSE AO PODER LEGISLATIVO, REFERENTE AO EXERCÍCIO DE 2019, E DÁ OUTRAS PROVIDÊNCIAS".</t>
  </si>
  <si>
    <t>193</t>
  </si>
  <si>
    <t>https://sapl.mirantedaserra.ro.leg.br/media/sapl/public/materialegislativa/2019/193/informacao_portal.pdf</t>
  </si>
  <si>
    <t>COMISSÃO PERMANENTE  DE JUSTIÇA E REDAÇÃO, PARECER E VOTO FAVORÁVEL AO PROJETO DE LEI Nº 923/2019, "AUTORIZA O PODER EXECUTIVO MUNICIPAL, A FIRMAR CONVÊNIO COM A ASSOCIAÇÃO DE ÁRBITROS DE NOVA UNIÃO - RO, E DÁ OUTRAS PROVIDÊNCIAS"</t>
  </si>
  <si>
    <t>196</t>
  </si>
  <si>
    <t>23</t>
  </si>
  <si>
    <t>https://sapl.mirantedaserra.ro.leg.br/media/sapl/public/materialegislativa/2019/196/informacao_portal.pdf</t>
  </si>
  <si>
    <t>COMISSÃO PERMANENTE DE JUSTIÇA E REDAÇÃO, PARECER E VOTO FAVORÁVEL AO PROJETO DE LEI Nº 922/2019, "DISPÕE SOBRE ABERTURA DE CRÉDITO ADICIONAL SUPLEMENTAR POR SUPERÁVIT FINANCEIRO NO EXERCÍCIO ANTERIOR, COM CRIAÇÃO DE PROJETO/AÇÃO ELEMENTO DE DESPESA, E DÁ OUTRAS PROVIDÊNCIAS".</t>
  </si>
  <si>
    <t>198</t>
  </si>
  <si>
    <t>24</t>
  </si>
  <si>
    <t>https://sapl.mirantedaserra.ro.leg.br/media/sapl/public/materialegislativa/2019/198/informacao_portal.pdf</t>
  </si>
  <si>
    <t>COMISSÃO PERMANENTE DE JUSTIÇA E REDAÇÃO, PARECER E VOTO FAVORÁVEL AO PROJETO DE LEI Nº 924/2019, "DISPÕE SOBRE A ABERTURA DE CRÉDITO ADICIONAL SUPLEMENTAR POR SUPERÁVIT FINANCEIRO NO EXERCÍCIO ANTERIOR, E DÁ OUTRAS PROVIDÊNCIAS".</t>
  </si>
  <si>
    <t>201</t>
  </si>
  <si>
    <t>25</t>
  </si>
  <si>
    <t>https://sapl.mirantedaserra.ro.leg.br/media/sapl/public/materialegislativa/2019/201/informacao_portal.pdf</t>
  </si>
  <si>
    <t>COMISSÃO PERMANENTE DE JUSTIÇA E REDAÇÃO, PARECER E VOTO FAVORÁVEL AO PROJETO DE LEI Nº 925/2019, "AUTORIZA O PODER EXECUTIVO MUNICIPAL, A CONTRATAR OPERAÇÃO DE CRÉDITO COM O BANCO DO BRASIL, E DÁ OUTRAS PROVIDÊNCIAS".</t>
  </si>
  <si>
    <t>203</t>
  </si>
  <si>
    <t>26</t>
  </si>
  <si>
    <t>https://sapl.mirantedaserra.ro.leg.br/media/sapl/public/materialegislativa/2019/203/informacao_portal.pdf</t>
  </si>
  <si>
    <t>COMISSÃO PERMANENTE DE JUSTIÇA E REDAÇÃO, PARECER E VOTO FAVORÁVEL AO PROJETO DE LEI Nº 929/2019, "DISPÕE SOBRE ABERTURA DE CRÉDITO ESPECIAL ATRAVÉS DE REMANEJAMENTO NOS MOLDES DA LEI Nº 677 DE 28 DE MAIO DE 2014, (REGULAMENTA REMANEJAMENTO, TRANSPOSIÇÃO E TRANSFERÊNCIA), E DÁ OUTRAS PROVIDÊNCIAS".</t>
  </si>
  <si>
    <t>206</t>
  </si>
  <si>
    <t>27</t>
  </si>
  <si>
    <t>https://sapl.mirantedaserra.ro.leg.br/media/sapl/public/materialegislativa/2019/206/informacao_portal.pdf</t>
  </si>
  <si>
    <t>COMISSÃO PERMANENTE DE JUSTIÇA E REDAÇÃO, PARECER E VOTO FAVORÁVEL AO PROJETO DE LEI Nº 930/2019, "ABRE CRÉDITO ESPECIAL NO ORÇAMENTO VIGENTE COM CRIAÇÃO DE PROJEÇÃO/AÇÃO CV PARA AQUISIÇÃO DE INSTRUMENTOS MUSICAIS PARA FANFARRA MUNICIPAL, E DÁ OUTRAS PROVIDÊNCIAS".</t>
  </si>
  <si>
    <t>209</t>
  </si>
  <si>
    <t>https://sapl.mirantedaserra.ro.leg.br/media/sapl/public/materialegislativa/2019/209/informacao_portal.pdf</t>
  </si>
  <si>
    <t>COMISSÃO PERMANENTE DE JUSTIÇA E REDAÇÃO, PARECER E VOTO FAVORÁVEL AO PROJETO DE LEI Nº 927/2019, "DISPÕE SOBRE O SISTEMA DE CONTROLE INTERNO DO MUNICÍPIO DE MIRANTE DA SERRA, E DÁ OUTRAS PROVIDÊNCIAS".</t>
  </si>
  <si>
    <t>214</t>
  </si>
  <si>
    <t>29</t>
  </si>
  <si>
    <t>https://sapl.mirantedaserra.ro.leg.br/media/sapl/public/materialegislativa/2019/214/informacao_portal.pdf</t>
  </si>
  <si>
    <t>COMISSÃO PERMANENTE DE JUSTIÇA E REDAÇÃO, PARECER E VOTO FAVORÁVEL AO PROJETO DE LEI Nº 524/2011, " QUE DISPÕE SOBRE A ESTRUTURA ADMINISTRATIVA DA PREFEITURA MUNICIPAL DE MIRANTE DA SERRA, E DÁ OUTRAS PROVIDÊNCIAS".</t>
  </si>
  <si>
    <t>218</t>
  </si>
  <si>
    <t>https://sapl.mirantedaserra.ro.leg.br/media/sapl/public/materialegislativa/2019/218/informacao_portal.pdf</t>
  </si>
  <si>
    <t>COMISSÃO PERMANENTE DE JUSTIÇA E REDAÇÃO, PARECER E VOTO FAVORÁVEL AO PROJETO DE LEI Nº 918/2019, "ALTERA A LEI 928/2019, QUE AUTORIZA O PODER EXECUTIVO MUNICIPAL, A CONTRATAR OPERAÇÃO DE CRÉDITO COM O BANCO DO BRASIL S.A, E DÁ OUTRAS PROVIDÊNCIAS".</t>
  </si>
  <si>
    <t>221</t>
  </si>
  <si>
    <t>31</t>
  </si>
  <si>
    <t>https://sapl.mirantedaserra.ro.leg.br/media/sapl/public/materialegislativa/2019/221/informacao_portal.pdf</t>
  </si>
  <si>
    <t>COMISSÃO PERMANENTE DE JUSTIÇA E REDAÇÃO, PARECER E VOTO FAVORÁVEL AO PROJETO DE LEI Nº 933/2019, " ALTERA A LEI 900 DE 17/12/2018 - LEI ORÇAMENTÁRIA ANUAL PARA O EXERCÍCIO DE 2019 E CRIA A UNIDADE ORÇAMENTÁRIA FUNDO MUNICIPAL DOS DIREITOS DA CRIANÇA E DO ADOLESCENTE, E DÁ OUTRAS PROVIDÊNCIAS".</t>
  </si>
  <si>
    <t>222</t>
  </si>
  <si>
    <t>https://sapl.mirantedaserra.ro.leg.br/media/sapl/public/materialegislativa/2019/222/informacao_portal.pdf</t>
  </si>
  <si>
    <t>COMISSÃO PERMANENTE DE JUSTIÇA E REDAÇÃO, PARECER E VOTO FAVORÁVEL AO PROJETO DE LEI Nº 934/2019, "DISPÕE SOBRE CRIAÇÃO DE ELEMENTO DE DESPESA PARA ATENDER O PROGRAMA MANUTENÇÃO DAS ATIVIDADES DA SEMOSP, E DÁ OUTRAS PROVIDÊNCIAS".</t>
  </si>
  <si>
    <t>223</t>
  </si>
  <si>
    <t>33</t>
  </si>
  <si>
    <t>https://sapl.mirantedaserra.ro.leg.br/media/sapl/public/materialegislativa/2019/223/informacao_portal.pdf</t>
  </si>
  <si>
    <t>COMISSÃO PERMANENTE DE JUSTIÇA E REDAÇÃO, PARECER E VOTO FAVORÁVEL AO PROJETO DE LEI Nº 936/2019, "INSTITUI O CONSELHO MUNICIPAL DE TURISMO DE MIRANTE DA SERRA, E DÁ OUTRAS PROVIDÊNCIAS".</t>
  </si>
  <si>
    <t>227</t>
  </si>
  <si>
    <t>https://sapl.mirantedaserra.ro.leg.br/media/sapl/public/materialegislativa/2019/227/informacao_portal.pdf</t>
  </si>
  <si>
    <t>COMISSÃO PERMANENTE DE JUSTIÇA E REDAÇÃO, PARECER E VOTO FAVORÁVEL AO PROJETO DE LEI Nº 937/2019, "ALTERA A LEI MUNICIPAL Nº 524/2011, QUE DISPÕE SOBRE A ESTRUTURA ADMINISTRATIVA DA PREFEITURA MUNICIPAL DE MIRANTE DA SERRA, E DÁ OUTRAS PROVIDÊNCIAS".</t>
  </si>
  <si>
    <t>230</t>
  </si>
  <si>
    <t>35</t>
  </si>
  <si>
    <t>https://sapl.mirantedaserra.ro.leg.br/media/sapl/public/materialegislativa/2019/230/informacao_portal.pdf</t>
  </si>
  <si>
    <t>COMISSÃO PERMANENTE DE JUSTIÇA E REDAÇÃO, PARECER E VOTO FAVORÁVEL AO PROJETO DE LEI Nº 926/2019, "ALTERA A LEI MUNICIPAL Nº 809/2017, QUE INSTITUI O PROGRAMA "PORTEIRA ADENTRO" E CRIA A PATRULHA AGRÍCOLA MECANIZADA NO ÂMBITO DO MUNICÍPIO DE MIRANTE DA SERRA, E DÁ OUTRAS PROVIDÊNCIAS".</t>
  </si>
  <si>
    <t>234</t>
  </si>
  <si>
    <t>36</t>
  </si>
  <si>
    <t>COMISSÃO PERMANENTE DE JUSTIÇA E REDAÇÃO, PARECER E VOTO FAVORÁVEL AO PROJETO DE LEI Nº 940/2019, "DISPÕE SOBRE ABERTURA DE CRÉDITO ESPECIAL ATRAVÉS DE REMANEJAMENTO NOS MOLDES DA LEI 677 DE 28 DE MAIO DE 2014, (REGULAMENTA REMANEJAMENTO, TRANSPOSIÇÃO E TRANSFERÊNCIA), E DÁ OUTRAS PROVIDÊNCIAS".</t>
  </si>
  <si>
    <t>235</t>
  </si>
  <si>
    <t>https://sapl.mirantedaserra.ro.leg.br/media/sapl/public/materialegislativa/2019/235/informacao_portal.pdf</t>
  </si>
  <si>
    <t>COMISSÃO PERMANENTE DE JUSTIÇA E REDAÇÃO, PARECER E VOTO FAVORÁVEL AO PROJETO DE LEI Nº 941/2019, "DISPÕE SOBRE ABERTURA DE CRÉDITO ESPECIAL NO ORÇAMENTO VIGENTE COM  CRIAÇÃO DE PROJETO/AÇÃO CV PARA CONSTRUÇÃO DE PRAÇA PÚBLICA NO MUNICÍPIO, E DÁ OUTRAS PROVIDÊNCIAS".</t>
  </si>
  <si>
    <t>236</t>
  </si>
  <si>
    <t>https://sapl.mirantedaserra.ro.leg.br/media/sapl/public/materialegislativa/2019/236/informacao_portal.pdf</t>
  </si>
  <si>
    <t>COMISSÃO PERMANENTE DE JUSTIÇA E REDAÇÃO, PARECER E VOTO FAVORÁVEL AO PROJETO DE LEI Nº 939/2019, "ALTERA OS PARÁGRAFOS 2º E 3º E ACRESCE 4º PARÁGRAFO AO ARTIGO 1º DA LEI 715/2015, QUE AUTORIZA O PODER EXECUTIVO, A CONTRATAR PLANTÕES MÉDICOS E DÁ OUTRAS PROVIDÊNCIAS".</t>
  </si>
  <si>
    <t>237</t>
  </si>
  <si>
    <t>39</t>
  </si>
  <si>
    <t>https://sapl.mirantedaserra.ro.leg.br/media/sapl/public/materialegislativa/2019/237/informacao_portal.pdf</t>
  </si>
  <si>
    <t>COMISSÃO PERMANENTE DE JUSTIÇA E REDAÇÃO, PARECER E VOTO FAVORÁVEL AO PROJETO DE LEI Nº 942/2019, "DISPÕE SOBRE ALTERAÇÃO DO ANEXO I, DA LEI 301/2004, E DÁ OUTRAS PROVIDÊNCIAS".</t>
  </si>
  <si>
    <t>243</t>
  </si>
  <si>
    <t>https://sapl.mirantedaserra.ro.leg.br/media/sapl/public/materialegislativa/2019/243/informacao_portal.pdf</t>
  </si>
  <si>
    <t>COMISSÃO PERMANENTE DE JUSTIÇA E REDAÇÃO, PARECER E VOTO FAVORÁVEL AO PROJETO DE LEI Nº 943/2019, "DISPÕE SOBRE ABERTURA DE CRÉDITO ADICIONAL ESPECIAL POR EXCESSO DE ARRECADAÇÃO NO ORÇAMENTO VIGENTE, E DÁ OUTRAS PROVIDÊNCIAS".</t>
  </si>
  <si>
    <t>245</t>
  </si>
  <si>
    <t>41</t>
  </si>
  <si>
    <t>https://sapl.mirantedaserra.ro.leg.br/media/sapl/public/materialegislativa/2019/245/informacao_portal.pdf</t>
  </si>
  <si>
    <t>COMISSÃO PERMANENTE DE JUSTIÇA E REDAÇÃO, "DISPÕE SOBRE AS DIRETRIZES ORÇAMENTÁRIAS DO MUNICÍPIO DE MIRANTE DA SERRA, PARA O EXERCÍCIO DE 2020, E DÁ OUTRAS PROVIDÊNCIAS".</t>
  </si>
  <si>
    <t>246</t>
  </si>
  <si>
    <t>42</t>
  </si>
  <si>
    <t>https://sapl.mirantedaserra.ro.leg.br/media/sapl/public/materialegislativa/2019/246/informacao_portal.pdf</t>
  </si>
  <si>
    <t>COMISSÃO PERMANENTE DE JUSTIÇA E REDAÇÃO, PARECER E VOTO FAVORÁVEL AO PROJETO DE LEI Nº 153/MD/CMMS/2019, "AUTORIZA A CONCESSÃO DE JORNADA ESPECIAL DE TRABALHO, PARA OS SERVIDORES DA CÂMARA MUNICIPAL DE MIRANTE DA SERRA, OCUPANTES DE CARGO OU FUNÇÃO DE NATUREZA TÉCNICA".</t>
  </si>
  <si>
    <t>247</t>
  </si>
  <si>
    <t>https://sapl.mirantedaserra.ro.leg.br/media/sapl/public/materialegislativa/2019/247/informacao_portal.pdf</t>
  </si>
  <si>
    <t>COMISSÃO PERMANENTE DE JUSTIÇA E REDAÇÃO, PARECER E VOTO FAVORÁVEL AO PROJETO DE LEI Nº 944/2019, "DISPÕE SOBRE ALTERAÇÃO DO INCISO IV, DO ART. 31, DA LEI 164/98, E DÁ OUTRAS PROVIDÊNCIAS".</t>
  </si>
  <si>
    <t>248</t>
  </si>
  <si>
    <t>https://sapl.mirantedaserra.ro.leg.br/media/sapl/public/materialegislativa/2019/248/informacao_portal.pdf</t>
  </si>
  <si>
    <t>COMISSÃO PERMANENTE DE JUSTIÇA E REDAÇÃO, PARECER E VOTO FAVORÁVEL AO PROJETO DE LEI Nº 945/2019, "DISPÕE SOBRE A CRIAÇÃO DE ELEMENTO DE DESPESA PARA ATENDER O PROGRAMA MANUTENÇÃO DAS ATIVIDADES DA UNIDADE MISTA DE SAÚDE, RECURSO PRÓPRIO, E DÁ OUTRAS PROVIDÊNCIAS".</t>
  </si>
  <si>
    <t>251</t>
  </si>
  <si>
    <t>45</t>
  </si>
  <si>
    <t>https://sapl.mirantedaserra.ro.leg.br/media/sapl/public/materialegislativa/2019/251/informacao_portal.pdf</t>
  </si>
  <si>
    <t>COMISSÃO PERMANENTE DE JUSTIÇA E REDAÇÃO, PARECER E VOTO FAVORÁVEL AO PROJETO DE LEI Nº 946/2019, "DISPÕE SOBRE ABERTURA DE CRÉDITO ESPECIAL ATRAVÉS DE TRANSPOSIÇÃO NOS MOLDES DA LEI Nº 677 DE 28 DE MAIO DE 2014 (REGULAMENTA REMANEJAMENTO, TRANSPOSIÇÃO E TRANSFERÊNCIA), E DÁ OUTRAS PROVIDÊNCIAS".</t>
  </si>
  <si>
    <t>257</t>
  </si>
  <si>
    <t>46</t>
  </si>
  <si>
    <t>https://sapl.mirantedaserra.ro.leg.br/media/sapl/public/materialegislativa/2019/257/informacao_portal.pdf</t>
  </si>
  <si>
    <t>COMISSÃO PERMANENTE DE JUSTIÇA E REDAÇÃO, PARECER E VOTO FAVORÁVEL AO PROJETO DE LEI Nº 947/2019, "ALTERA OS INCISOS I E II DO PARÁGRAFO 1º E 4º, AMBPS DO ART. DA LEI 715/2015, QUE AUTORIZA O PODER EXECUTIVO, A CONTRATAR MÉDICOS, E DÁ OUTRAS PROVIDÊNCIAS".</t>
  </si>
  <si>
    <t>262</t>
  </si>
  <si>
    <t>COMISSÃO PERMANENTE DE JUSTIÇA E REDAÇÃO, PARECER E VOTO FAVORÁVEL AO PROJETO DE LEI Nº 948/2019, " DISPÕE SOBRE CRIAÇÃO DE ELEMENTO DE DESPESA PARA ATENDER O PROGRAMA/AÇÃO CV, AQUISIÇÃO DE TUBOS DE CONCRETO, E DÁ OUTRAS PROVIDÊNCIAS".</t>
  </si>
  <si>
    <t>264</t>
  </si>
  <si>
    <t>48</t>
  </si>
  <si>
    <t>https://sapl.mirantedaserra.ro.leg.br/media/sapl/public/materialegislativa/2019/264/informacao_portal.pdf</t>
  </si>
  <si>
    <t>COMISSÃO PERMANENTE DE JUSTIÇA E REDAÇÃO, PARECER E VOTO FAVORÁVEL AO PROJETO DE LEI Nº 949/2019, "DISPÕE SOBRE CRIAÇÃO DE ELEMENTO DE DESPESA PARA ATENDER A PROGRAMAÇÃO CV, PARA AQUISIÇÃO DE LIXEIRA PARA COLETA SELETIVA DE LIXO, E DÁ OUTRAS PROVIDÊNCIAS".</t>
  </si>
  <si>
    <t>265</t>
  </si>
  <si>
    <t>49</t>
  </si>
  <si>
    <t>https://sapl.mirantedaserra.ro.leg.br/media/sapl/public/materialegislativa/2019/265/informacao_portal.pdf</t>
  </si>
  <si>
    <t>COMISSÃO PERMANENTE DE JUSTIÇA E REDAÇÃO, PARECER E VOTO FAVORÁVEL AO PROJETO DE LEI Nº 950/2019, "DISPÕE SOBRE ABERTURA DE CRÉDITO ESPECIAL ATRAVÉS DE TRANSPOSIÇÃO E REMANEJAMENTO NOS MOLDES DA LEI 677 DE 28 DE MAIO DE 2014 (REGULAMENTA REMANEJAMENTO, TRANSPOSIÇÃO E TRANSFERÊNCIA), E DÁ OUTRAS PROVIDÊNCIAS".</t>
  </si>
  <si>
    <t>266</t>
  </si>
  <si>
    <t>https://sapl.mirantedaserra.ro.leg.br/media/sapl/public/materialegislativa/2019/266/informacao_portal.pdf</t>
  </si>
  <si>
    <t>COMISSÃO PERMANENTE DE JUSTIÇA E REDAÇÃO, PARECER E VOTO FAVORÁVEL AO PROJETO DE LEI Nº 951/2019, "DISPÕE SOBRE ABERTURA DE CRÉDITO ESPECIAL NO ORÇAMENTO VIGENTE, COM CRIAÇÃO DE PROJETO/AÇÃO CV, PARA CONSTRUÇÃO DA CASA DA CULTURA, E DÁ OUTRAS PROVIDÊNCIAS".</t>
  </si>
  <si>
    <t>299</t>
  </si>
  <si>
    <t>PARECER DA COMISSÃO PERMANENTE DE JUSTIÇA E REDAÇÃO AO PROJETO DE RESOLUÇÃO LEGISLATIVA Nº 056/2019</t>
  </si>
  <si>
    <t>300</t>
  </si>
  <si>
    <t>PARECER DA COMISSÃO PERMANENTE DE JUSTIÇA E REDAÇÃO AO PROJETO DE RESOLUÇÃO LEGISLATIVA Nº 057/2019</t>
  </si>
  <si>
    <t>301</t>
  </si>
  <si>
    <t>PARECER DA COMISSÃO PERMANENTE DE JUSTIÇA E REDAÇÃO AO PROJETO DE LEI Nº 0954/2019</t>
  </si>
  <si>
    <t>313</t>
  </si>
  <si>
    <t>54</t>
  </si>
  <si>
    <t>PARECER DA COMISSÃO PERMANENTE DE JUSTIÇA E REDAÇÃO AO PROJETO DE LEI 0154/2019, “DISPÕE SOBRE A CRIAÇÃO DA OUVIDORIA DO MUNICÍPIO_x000D_
E DÁ OUTRAS PROVIDÊNCIAS”</t>
  </si>
  <si>
    <t>317</t>
  </si>
  <si>
    <t>55</t>
  </si>
  <si>
    <t>PARECER  DA COMISSÃO PERMANENTE DE JUSTIÇA E REDAÇÃO AO PROJETO DE LEI Nº 955/2019, QUE “DISPÕE SOBRE A ABERTURA DE CRÉDITO ESPECIAL, POR EXCESSO DE ARRECADAÇÃO NO ORÇAMENTO VIGENTE – ALTERAÇÃO NA LOA – LEI ORÇAMENTÁRIA ANUAL PARA O EXERCÍCIO DE 2019, E DÁ OUTRAS PROVIDÊNCIAS”.</t>
  </si>
  <si>
    <t>335</t>
  </si>
  <si>
    <t>PARECER E DO RELATOR Nº 056/2019, AO PROJETO DE LEI Nº 952/2019.</t>
  </si>
  <si>
    <t>337</t>
  </si>
  <si>
    <t>PARECER E VOTO DA COMISSÃO Nº 057/2019, AO PROJETO DE LEI Nº 155/MD/CMMS/2019.</t>
  </si>
  <si>
    <t>352</t>
  </si>
  <si>
    <t>58</t>
  </si>
  <si>
    <t>AO PROJETO DE LEI Nº 956/2019, QUE “DISPÕE SOBRE A ABERTURA DE CRÉDITO ESPECIAL POR EXCESSO DE ARRECADAÇÃO NO ORÇAMENTO VIGENTE COM CRIAÇÃO DE PROJETO/AÇÃO PLANO DE AÇÕES ARTICULADAS PAR Nº 201306402, E DÁ OUTRAS PROVIDÊNCIAS”.</t>
  </si>
  <si>
    <t>353</t>
  </si>
  <si>
    <t>AO PROJETO DE LEI Nº 957/2019, QUE “DISPÕE SOBRE A ABERTURA DE CRÉDITO ESPECIAL ATRAVÉS DE REMANEJAMENTO NOS MOLDES DA LEI Nº 677 DE 28 DE MAIO DE 2014, (REGULAMENTA REMANEJAMENTO, TRANSPOSIÇÃO E TRANSPARÊNCIA) E DÁ OUTRAS PROVIDÊNCIAS”.</t>
  </si>
  <si>
    <t>369</t>
  </si>
  <si>
    <t>60</t>
  </si>
  <si>
    <t>AO PROJETO DE LEI Nº 958/2019</t>
  </si>
  <si>
    <t>370</t>
  </si>
  <si>
    <t>AO PROJETO DE LEI Nº 959/2019.</t>
  </si>
  <si>
    <t>371</t>
  </si>
  <si>
    <t>62</t>
  </si>
  <si>
    <t>AO PROJETO DE LEI Nº 960/2019</t>
  </si>
  <si>
    <t>372</t>
  </si>
  <si>
    <t>AO PROJETO DE LEI Nº 961/2019.</t>
  </si>
  <si>
    <t>373</t>
  </si>
  <si>
    <t>64</t>
  </si>
  <si>
    <t>390</t>
  </si>
  <si>
    <t>65</t>
  </si>
  <si>
    <t>PARECER Nº 065/2019, DA COMISSÃO PERMANENTE DE JUSTIÇA E REDAÇÃO AO PROJETO DE LEI Nº 965/2019.</t>
  </si>
  <si>
    <t>395</t>
  </si>
  <si>
    <t>66</t>
  </si>
  <si>
    <t>PARECER Nº 066/2019, DA COMISSÃO PERMANENTE DE JUSTIÇA E REDAÇÃO AO PROJETO DE LEI Nº 963/2019.</t>
  </si>
  <si>
    <t>398</t>
  </si>
  <si>
    <t>67</t>
  </si>
  <si>
    <t>PARECER Nº 067/2019, DA COMISSÃO PERMANENTE DE JUSTIÇA E REDAÇÃO AO PROJETO DE LEI Nº 964/2019.</t>
  </si>
  <si>
    <t>400</t>
  </si>
  <si>
    <t>68</t>
  </si>
  <si>
    <t>PARECER Nº 068/2019, DA COMISSÃO PERMANENTE DE JUSTIÇA E REDAÇÃO AO PROJETO DE LEI Nº 966/2019.</t>
  </si>
  <si>
    <t>412</t>
  </si>
  <si>
    <t>PARECER Nº 069/2019, DA COMISSÃO PERMANENTE DE JUSTIÇA E REDAÇÃO AO PROJETO DE LEI Nº 967/2019.</t>
  </si>
  <si>
    <t>430</t>
  </si>
  <si>
    <t>PARECER DA COMISSÃO PERMANENTE DE JUSTIÇA E REDAÇÃO AO PROJETO DE LEI Nº 953/2019</t>
  </si>
  <si>
    <t>424</t>
  </si>
  <si>
    <t>PARECER Nº 071/2019, DA COMISSÃO PERMANENTE DE JUSTIÇA E REDAÇÃO AO PROJETO DE RESOLUÇÃO LEGISLATIVA Nº 059/2019.</t>
  </si>
  <si>
    <t>425</t>
  </si>
  <si>
    <t>PARECER Nº 072/2019, DA COMISSÃO PERMANENTE DE JUSTIÇA E REDAÇÃO AO PROJETO DE LEI Nº 968/2019</t>
  </si>
  <si>
    <t>428</t>
  </si>
  <si>
    <t>PARECER Nº 073/2019, DA COMISSÃO PERMANENTE DE JUSTIÇA E REDAÇÃO AO PROJETO DE LEI Nº 970/2019</t>
  </si>
  <si>
    <t>441</t>
  </si>
  <si>
    <t>PARECER Nº 074/2019, DA COMISSÃO PERMANENTE DE JUSTIÇA E REDAÇÃO AO PROJETO DE LEI Nº 157/GV/DA/2019</t>
  </si>
  <si>
    <t>442</t>
  </si>
  <si>
    <t>PARECER Nº 075/2019, DA COMISSÃO PERMANENTE DE JUSTIÇA E REDAÇÃO AO PROJETO DE LEI Nº 969/2019</t>
  </si>
  <si>
    <t>445</t>
  </si>
  <si>
    <t>PARECER Nº 076/2019, DA COMISSÃO PERMANENTE DE JUSTIÇA E REDAÇÃO AO PROJETO DE LEI Nº 971/2019.</t>
  </si>
  <si>
    <t>448</t>
  </si>
  <si>
    <t>PARECER Nº 077/2019, DA COMISSÃO PERMANENTE DE JUSTIÇA E REDAÇÃO AO PROJETO DE LEI Nº 972/2019.</t>
  </si>
  <si>
    <t>450</t>
  </si>
  <si>
    <t>78</t>
  </si>
  <si>
    <t>PARECER Nº 078/2019, DA COMISSÃO PERMANENTE DE JUSTIÇA E REDAÇÃO AO PROJETO DE LEI Nº 973/2019</t>
  </si>
  <si>
    <t>451</t>
  </si>
  <si>
    <t>PARECER Nº 079/2019, DA COMISSÃO PERMANENTE DE JUSTIÇA E REDAÇÃO AO PROJETO DE LEI Nº 974/2019</t>
  </si>
  <si>
    <t>453</t>
  </si>
  <si>
    <t>PARECER Nº 080/2019, DA COMISSÃO PERMANENTE DE JUSTIÇA E REDAÇÃO AO PROJETO DE LEI Nº 975/2019.</t>
  </si>
  <si>
    <t>456</t>
  </si>
  <si>
    <t>PARECER Nº 081/2019, DA COMISSÃO PERMANENTE DE JUSTIÇA E REDAÇÃO AO PROJETO DE LEI Nº 976/2019</t>
  </si>
  <si>
    <t>132</t>
  </si>
  <si>
    <t>Parecer CPOF</t>
  </si>
  <si>
    <t>AO PROJETO DE LEI Nº 906/2019 “DISPÕE SOBRE TRANSPOSIÇÃO ORÇAMENTÁRIA, COM CRIAÇÃO DE ELEMENTOS DE DESPESA, NOS MOLDES DA LEI Nº 677 DE 28 DE MAIO DE 2014, (REGULAMENTA REMANEJAMENTO, TRANSPOSIÇÃO E TRANSFERÊNCIA), E DÁ OUTRAS PROVIDÊNCIAS”.</t>
  </si>
  <si>
    <t>136</t>
  </si>
  <si>
    <t>AO PROJETO DE LEI Nº 907/2019 “ABRE CRÉDITO ESPECIAL NO ORÇAMENTO VIGENTE COM CRIAÇÃO DE PROJETO/AÇÃO CV PARA AQUISIÇÃO DE LIXEIRAS PARA COLETA SELETIVA, E DÁ OUTRAS PROVIDÊNCIAS”.</t>
  </si>
  <si>
    <t>137</t>
  </si>
  <si>
    <t>https://sapl.mirantedaserra.ro.leg.br/media/sapl/public/materialegislativa/2019/137/informacao.pdf</t>
  </si>
  <si>
    <t>AO PROJETO DE LEI Nº 908/2019 “AUTORIZA A ABERTURA DE CRÉDITO ADICIONAL ESPECIAL POR EXCESSO DE ARRECADAÇÃO NO ORÇAMENTO VIGENTE, COM CRIAÇÃO DE ELEMENTO DE DESPESA, PROVENIENTE DO REPASSE DE RECURSO FINANCEIRO POR DE DOAÇÃO SAE, E DÁ OUTRAS PROVIDÊNCIAS”.</t>
  </si>
  <si>
    <t>139</t>
  </si>
  <si>
    <t>AO PROJETO DE LEI Nº 909/2019, “AUTORIZA O PODER EXECUTIVO MUNICIPAL, A FIRMAR TERMO DE CONSOLIDAÇÃO, CONFISSÃO E PARCELAMENTO DE DÍVIDAS COM A CENTRAIS ELÉTRICAS DE RONDÔNIA, E DÁ OUTRAS PROVIDÊNCIAS”.</t>
  </si>
  <si>
    <t>141</t>
  </si>
  <si>
    <t>AO PROJETO DE LEI Nº 148/MD/CMMS/2019, “DISPÕE SOBRE A NOVA ESTRUTURA ADMINISTRATIVA DO PODER LEGISLATIVO DO MUNICÍPIO DE MIRANTE DA SERRA – RO, E DÁ OUTRAS PROVIDÊNCIAS”.</t>
  </si>
  <si>
    <t>142</t>
  </si>
  <si>
    <t>https://sapl.mirantedaserra.ro.leg.br/media/sapl/public/materialegislativa/2019/142/informacao.pdf</t>
  </si>
  <si>
    <t>AO PROJETO DE LEI Nº 149/MD/CMMS/2019, “REESTRUTURA O PLANO DE CARREIRA, CARGOS E REMUNERAÇÃO E O QUADRO DE PESSOAL DA CÂMARA MUNICIPAL DE MIRANTE DA SERRA, E DÁ OUTRAS PROVIDÊNCIAS”.</t>
  </si>
  <si>
    <t>147</t>
  </si>
  <si>
    <t>https://sapl.mirantedaserra.ro.leg.br/media/sapl/public/materialegislativa/2019/147/informacao_i.pdf</t>
  </si>
  <si>
    <t>AO PROJETO DE LEI Nº 910/2019, “ABRE CRÉDITO ESPECIAL POR ANULAÇÃO DE SALDO DE DOTAÇÃO NO ORÇAMENTO VIGENTE, E DÁ OUTRAS PROVIDÊNCIAS”.</t>
  </si>
  <si>
    <t>https://sapl.mirantedaserra.ro.leg.br/media/sapl/public/materialegislativa/2019/149/informacao_i.pdf</t>
  </si>
  <si>
    <t>AO PROJETO DE LEI Nº 912/2019, “DISPÕE SOBRE ALTERAÇÕES NA LEI Nº 912/2019, E DÁ OUTRAS PROVIDÊNCIAS”.</t>
  </si>
  <si>
    <t>https://sapl.mirantedaserra.ro.leg.br/media/sapl/public/materialegislativa/2019/150/informacao_i.pdf</t>
  </si>
  <si>
    <t>AO PROJETO DE LEI Nº 913/2019, “DISPÕE SOBRE A AUTORIZAÇÃO PARA O PARCELAMENTO DE DÉBITOS DE CONTRIBUIÇÃO PREVIDENCIÁRIA JUNTO AO SERRA PREVI – INSTITUTO DE PREVIDÊNCIA SOCIAL DOS SERVIDORES PÚBLICOS DO MUNICÍPIO DE MIRANTE DA SERRA, E DÁ OUTRAS PROVIDÊNCIAS”.</t>
  </si>
  <si>
    <t>https://sapl.mirantedaserra.ro.leg.br/media/sapl/public/materialegislativa/2019/153/informacao_i.pdf</t>
  </si>
  <si>
    <t>AO PROJETO DE LEI Nº 914/2019, “DISPÕE SOBRE A AUTORIZAÇÃO PARA O PARCELAMENTO DE DÉBITOS DE CONTRIBUIÇÃO PREVIDENCIÁRIA JUNTO AO SERRA PREVI – INSTITUTO DE PREVIDÊNCIA SOCIAL DOS SERVIDORES PÚBLICOS DO MUNICÍPIO DE MIRANTE DA SERRA, E DÁ OUTRAS PROVIDÊNCIAS”.</t>
  </si>
  <si>
    <t>https://sapl.mirantedaserra.ro.leg.br/media/sapl/public/materialegislativa/2019/154/informacao_i.pdf</t>
  </si>
  <si>
    <t>AO PROJETO DE LEI Nº 915/2019, “DISPÕE SOBRE ABERTURA DE CRÉDITO ESPECIAL ATRAVÉS DE TRANSPOSIÇÃO NOS MOLDES DA LEI Nº 677 DE 28 DE MAIO DE 2014, (REGULAMENTA REMANEJAMENTO, TRANSPOSIÇÃO E TRANSFERÊNCIA), E DÁ OUTRAS PROVIDÊNCIAS”.</t>
  </si>
  <si>
    <t>AO PROJETO DE LEI Nº 911/2019, “DISPÕE SOBRE ALTERAÇÕES NA LEI Nº 296/2004, E DÁ OUTRAS PROVIDÊNCIAS”.</t>
  </si>
  <si>
    <t>https://sapl.mirantedaserra.ro.leg.br/media/sapl/public/materialegislativa/2019/156/informacao_i.pdf</t>
  </si>
  <si>
    <t>AO PROJETO DE LEI Nº 916/2019, “AUTORIZA O PODER EXECUTIVO MUNICIPAL A FIRMAR CONVÊNIO COM A PROMOVIDA – (ASSOCIAÇÃO PARA A PROMOÇÃO DA VIDA, DIGNIDADE E ESPERANÇA DO ANCIÃO) E DÁ OUTRAS PROVIDÊNCIAS”.</t>
  </si>
  <si>
    <t>158</t>
  </si>
  <si>
    <t>https://sapl.mirantedaserra.ro.leg.br/media/sapl/public/materialegislativa/2019/158/informacao_i.pdf</t>
  </si>
  <si>
    <t>AO PROJETO DE LEI Nº 917/2019, “DISPÕE SOBRE ABERTURA DE CRÉDITO ADICIONAL SUPLEMENTAR POR SUPERÁVITS FINANCEIROS NO EXERCÍCIO ANTERIOR, E DÁ OUTRAS PROVIDÊNCIAS”.</t>
  </si>
  <si>
    <t>160</t>
  </si>
  <si>
    <t>https://sapl.mirantedaserra.ro.leg.br/media/sapl/public/materialegislativa/2019/160/informacao_i.pdf</t>
  </si>
  <si>
    <t>AO PROJETO DE LEI Nº 918/2019, “DISPÕE SOBRE ABERTURA DE CRÉDITO ADICIONAL SUPLEMENTAR POR SUPERÁVITS FINANCEIROS NO EXERCÍCIO ANTERIOR, E DÁ OUTRAS PROVIDÊNCIAS”.</t>
  </si>
  <si>
    <t>161</t>
  </si>
  <si>
    <t>https://sapl.mirantedaserra.ro.leg.br/media/sapl/public/materialegislativa/2019/161/informacao_i.pdf</t>
  </si>
  <si>
    <t>AO PROJETO DE LEI Nº 919/2019, “DISPÕE SOBRE ABERTURA DE CRÉDITO ADICIONAL SUPLEMENTAR POR SUPERAVIT FINANCEIRO NO EXERCÍCIO ANTERIOR, COM CRIAÇÃO DE ELEMENTO DE DESPESA, E DÁ OUTRAS PROVIDÊNCIAS”.</t>
  </si>
  <si>
    <t>162</t>
  </si>
  <si>
    <t>https://sapl.mirantedaserra.ro.leg.br/media/sapl/public/materialegislativa/2019/162/informacao_i.pdf</t>
  </si>
  <si>
    <t>AO PROJETO DE LEI Nº 920/2019, “DISPÕE SOBRE ABERTURA DE CRÉDITO ADICIONAL SUPLEMENTAR POR SUPERAVIT FINANCEIRO NO EXERCÍCIO ANTERIOR, E DÁ OUTRAS PROVIDÊNCIAS”.</t>
  </si>
  <si>
    <t>164</t>
  </si>
  <si>
    <t>https://sapl.mirantedaserra.ro.leg.br/media/sapl/public/materialegislativa/2019/164/informacao_i.pdf</t>
  </si>
  <si>
    <t>AO PROJETO DE LEI Nº 921/2019 “DISPÕE SOBRE O REMANEJAMENTO ORÇAMENTÁRIO PARA ATENDER COMPLEMENTAÇÃO DE REPASSE AO PODER LEGISLATIVO REFERENTE AO EXERCÍCIO DE 2019, E DÁ OUTRAS PROVIDÊNCIAS”.</t>
  </si>
  <si>
    <t>166</t>
  </si>
  <si>
    <t>https://sapl.mirantedaserra.ro.leg.br/media/sapl/public/materialegislativa/2019/166/informacao_i.pdf</t>
  </si>
  <si>
    <t>AO PROJETO DE LEI Nº 923/2019 “AUTORIZA O PODER EXECUTIVO MUNICIPAL, A FIRMAR CONVÊNIO COM A ASSOCIAÇÃO DE ÁRBITROS DE NOVA UNIÃO – RO, E DÁ OUTRAS PROVIDÊNCIAS”.</t>
  </si>
  <si>
    <t>168</t>
  </si>
  <si>
    <t>https://sapl.mirantedaserra.ro.leg.br/media/sapl/public/materialegislativa/2019/168/informacao_i.pdf</t>
  </si>
  <si>
    <t>AO PROJETO DE LEI Nº 922/2019 “DISPÕE SOBRE ABERTURA DE CRÉDITO ADICIONAL SUPLEMENTAR POR SUPERÁVIT FINANCEIRO NO EXERCÍCIO ANTERIOR, COM CRIAÇÃO DE PROJETO/AÇÃO ELEMENTO DE DESPESA, E DÁ OUTRAS PROVIDÊNCIAS”.</t>
  </si>
  <si>
    <t>171</t>
  </si>
  <si>
    <t>https://sapl.mirantedaserra.ro.leg.br/media/sapl/public/materialegislativa/2019/171/informacao_i.pdf</t>
  </si>
  <si>
    <t>AO PROJETO DE LEI Nº 924/2019 “DISPÕE SOBRE ABERTURA DE CRÉDITO ADICIONAL SUPLEMENTAR POR SUPERÁVIT FINANCEIRO NO EXERCÍCIO ANTERIOR, E DÁ OUTRAS PROVIDÊNCIAS”.</t>
  </si>
  <si>
    <t>175</t>
  </si>
  <si>
    <t>https://sapl.mirantedaserra.ro.leg.br/media/sapl/public/materialegislativa/2019/175/informacao_i.pdf</t>
  </si>
  <si>
    <t>AO PROJETO DE LEI Nº 925/2019 “AUTORIZA O PODER EXECUTIVO MUNICIPAL, A CONTRATAR OPERAÇÃO DE CRÉDITO COM O BANCO DO BRASIL S.A. E DÁ OUTRAS PROVIDÊNCIAS”.</t>
  </si>
  <si>
    <t>179</t>
  </si>
  <si>
    <t>https://sapl.mirantedaserra.ro.leg.br/media/sapl/public/materialegislativa/2019/179/informacao_i.pdf</t>
  </si>
  <si>
    <t>PROCESSO 01611/18 TCE-RO, PRESTAÇÃO DE CONTAS RELATIVAS AO EXERCÍCIO DE 2017, RESPONSÁVEIS ADINALDO DE ANDRADE, ANDERSON RAMIRES DE OLIVEIRA E VALTER MARCELINO DA ROCHA.</t>
  </si>
  <si>
    <t>180</t>
  </si>
  <si>
    <t>AO PROJETO DE LEI Nº 929/2019, “DISPÕE SOBRE ABERTURA DE CRÉDITO ESPECIAL ATRAVÉS DE REMANEJAMENTO NOS MOLDES DA LEI Nº 677 DE 28 DE MAIO DE 2014, (REGULAMENTA REMANEJAMENTO, TRANSPOSIÇÃO E TRANSFERÊNCIA), E DÁ OUTRAS PROVIDÊNCIAS”.</t>
  </si>
  <si>
    <t>181</t>
  </si>
  <si>
    <t>https://sapl.mirantedaserra.ro.leg.br/media/sapl/public/materialegislativa/2019/181/informacao_i.pdf</t>
  </si>
  <si>
    <t>AO PROJETO DE LEI Nº 930/2019, “ABRE CRÉDITO ESPECIAL NO ORÇAMENTO VIGENTE COM CRIAÇÃO DE PROJETO/AÇÃO CV PARA AQUISIÇÃO DE INSTRUMENTOS MUSICAIS PARA FANFARRA MUNICIPAL, E DÁ OUTRAS PROVIDÊNCIAS”.</t>
  </si>
  <si>
    <t>183</t>
  </si>
  <si>
    <t>https://sapl.mirantedaserra.ro.leg.br/media/sapl/public/materialegislativa/2019/183/informacao_i.pdf</t>
  </si>
  <si>
    <t>AO PROJETO DE LEI Nº 927/2019, “DISPÕE SOBRE O SISTEMA DE CONTROLE INTERNO DO MUNICÍPIO DE MIRANTE DA SERRA, E DÁ OUTRAS PROVIDÊNCIAS”.</t>
  </si>
  <si>
    <t>185</t>
  </si>
  <si>
    <t>https://sapl.mirantedaserra.ro.leg.br/media/sapl/public/materialegislativa/2019/185/informacao_i.pdf</t>
  </si>
  <si>
    <t>AO PROJETO DE LEI Nº 932/2019, “ALTERA A LEI MUNICIPAL Nº 524/2011, QUE DISPÕE SOBRE A ESTRUTURA ADMINISTRATIVA DA PREFEITURA MUNICIPAL DE MIRANTE DA SERRA, E DÁ OUTRAS PROVIDÊNCIAS”.</t>
  </si>
  <si>
    <t>187</t>
  </si>
  <si>
    <t>https://sapl.mirantedaserra.ro.leg.br/media/sapl/public/materialegislativa/2019/187/informacao_i.pdf</t>
  </si>
  <si>
    <t>AO PROJETO DE LEI Nº 928/2019, “ALTERA A LEI 928/2019, QUE AUTORIZA O PODER EXECUTIVO MUNICIPAL, A CONTRATAR OPERAÇÃO DE CRÉDITO COM O BANCO DO BRASIL S.A E DÁ OUTRAS PROVIDÊNCIAS”.</t>
  </si>
  <si>
    <t>189</t>
  </si>
  <si>
    <t>https://sapl.mirantedaserra.ro.leg.br/media/sapl/public/materialegislativa/2019/189/informacao_i.pdf</t>
  </si>
  <si>
    <t>AO PROJETO DE LEI Nº 933/2019, “ALTERA A LEI 900 DE 17/12/2018 – LEI ORÇAMENTÁRIA ANUAL PARA O EXERCÍCIO DE 2019 E CRIA A UNIDADE ORÇAMENTÁRIA FUNDO MUNICIPAL DOS DIREITOS DA CRIANÇA E DO ADOLESCENTE, E DÁ OUTRAS PROVIDÊNCIAS”.</t>
  </si>
  <si>
    <t>190</t>
  </si>
  <si>
    <t>https://sapl.mirantedaserra.ro.leg.br/media/sapl/public/materialegislativa/2019/190/informacao_i.pdf</t>
  </si>
  <si>
    <t>AO PROJETO DE LEI Nº 934/2019, “DISPÕE SOBRE CRIAÇÃO DE ELEMENTO DE DESPESA PARA ATENDER O PROGRAMA MANUTENÇÃO DAS ATIVIDADES DA SEMOSP, E DÁ OUTRAS PROVIDÊNCIAS”.</t>
  </si>
  <si>
    <t>191</t>
  </si>
  <si>
    <t>AO PROJETO DE LEI Nº 936/2019, “INSTITUI O CONSELHO MUNICIPAL DE TURISMO DE MIRANTE DA SERRA E ADOTA FUNDO ECONÔMICO”.</t>
  </si>
  <si>
    <t>197</t>
  </si>
  <si>
    <t>https://sapl.mirantedaserra.ro.leg.br/media/sapl/public/materialegislativa/2019/197/informacao_i.pdf</t>
  </si>
  <si>
    <t>AO PROJETO DE LEI Nº 937/2019, “ALTERA A LEI MUNICIPAL Nº 524/2011, QUE DISPÕE SOBRE A ESTRUTURA ADMINISTRATIVA DA PREFEITURA MUNICIPAL DE MIRANTE DA SERRA, E DÁ OUTRAS PROVIDÊNCIAS”.</t>
  </si>
  <si>
    <t>200</t>
  </si>
  <si>
    <t>AO PROJETO DE LEI Nº 926/2019, “ALTERA A LEI MUNICIPAL Nº 809/2017, QUE INSTITUI O PROGRAMA “PORTEIRA ADENTRO” E CRIA A PATRULHA AGRÍCOLA MECANIZADA NO ÂMBITO DO MUNICÍPIO DE MIRANTE DA SERRA E DÁ OUTRAS PROVIDÊNCIAS”.</t>
  </si>
  <si>
    <t>207</t>
  </si>
  <si>
    <t>https://sapl.mirantedaserra.ro.leg.br/media/sapl/public/materialegislativa/2019/207/informacao_i.pdf</t>
  </si>
  <si>
    <t>AO PROJETO DE LEI Nº 940/2019, “DISPÕE SOBRE ABERTURA DE CRÉDITO ESPECIAL ATRAVÉS DE REMANEJAMENTO NOS MOLDES DA LEI 677 DE 28 DE MAIO DE 2014, (REGULAMENTA REMANEJAMENTO TRANSPOSIÇÃO E TRANSFERÊNCIA), E DÁ OUTRAS PROVIDÊNCIAS”.</t>
  </si>
  <si>
    <t>208</t>
  </si>
  <si>
    <t>https://sapl.mirantedaserra.ro.leg.br/media/sapl/public/materialegislativa/2019/208/informacao_i.pdf</t>
  </si>
  <si>
    <t>AO PROJETO DE LEI Nº 941/2019, “DISPÕE SOBRE ABERTURA DE CRÉDITO ESPECIAL NO ORÇAMENTO VIGENTE COM CRIAÇÃO DE PROJETO/AÇÃO CV PARA CONSTRUÇÃO DE PRAÇA PÚBLICA NO MUNICÍPIO, E DÁ OUTRAS PROVIDÊNCIAS”.</t>
  </si>
  <si>
    <t>210</t>
  </si>
  <si>
    <t>https://sapl.mirantedaserra.ro.leg.br/media/sapl/public/materialegislativa/2019/210/informacao_i.pdf</t>
  </si>
  <si>
    <t>AO PROJETO DE LEI Nº 939/2019, “ALTERA OS §§ 2º E 3º E ACRESCE 4§ AO ART. 1º DA LEI 715/2015, QUE AUTORIZA O PODER EXECUTIVO, A CONTRATAR PLANTÔES MÉDICOS E DÁ OUTRAS PROVIDÊNCIAS”.</t>
  </si>
  <si>
    <t>211</t>
  </si>
  <si>
    <t>https://sapl.mirantedaserra.ro.leg.br/media/sapl/public/materialegislativa/2019/211/informacao_i.pdf</t>
  </si>
  <si>
    <t>AO PROJETO DE LEI Nº 942/2019, “DISPÕE SOBRE ALTERAÇÃO DO ANEXO I, DA LEI 301/2004 E DÁ OUTRAS PROVIDÊNCIAS”.</t>
  </si>
  <si>
    <t>212</t>
  </si>
  <si>
    <t>https://sapl.mirantedaserra.ro.leg.br/media/sapl/public/materialegislativa/2019/212/informacao_i.pdf</t>
  </si>
  <si>
    <t>AO PROJETO DE LEI Nº 943/2019, “DISPÕE SOBRE ABERTURA DE CRÉDITO ADICIONAL ESPECIAL POR EXCESSO DE ARRECADAÇAO NO ORÇAMENTO VIGENTE, E DÁ OUTRAS PROVIDÊNCIAS”.</t>
  </si>
  <si>
    <t>213</t>
  </si>
  <si>
    <t>https://sapl.mirantedaserra.ro.leg.br/media/sapl/public/materialegislativa/2019/213/informacao_i.pdf</t>
  </si>
  <si>
    <t>215</t>
  </si>
  <si>
    <t>https://sapl.mirantedaserra.ro.leg.br/media/sapl/public/materialegislativa/2019/215/informacao_i.pdf</t>
  </si>
  <si>
    <t>AO PROJETO DE LEI Nº 153/MD/CMMS/2019, QUE “AUTORIZA A CONCESSÃO DE JORNADA ESPECIAL DE TRABALHO, PARA OS SERVIDORES DA CÂMARA MUNICIPAL DE MIRANTE DA SERRA, OCUPANTES DE CARGO OU FUNÇÃO DE NATUREZA TÉCNICA”.</t>
  </si>
  <si>
    <t>216</t>
  </si>
  <si>
    <t>https://sapl.mirantedaserra.ro.leg.br/media/sapl/public/materialegislativa/2019/216/informacao_i.pdf</t>
  </si>
  <si>
    <t>AO PROJETO DE LEI Nº 944/2019, QUE “DISPÕE SOBRE ALTERAÇÃO DO INCISO IV, DO ART. 31, DA LEI 164/98 E DÁ OUTRAS PROVIDÊNCIAS”.</t>
  </si>
  <si>
    <t>217</t>
  </si>
  <si>
    <t>https://sapl.mirantedaserra.ro.leg.br/media/sapl/public/materialegislativa/2019/217/informacao_i.pdf</t>
  </si>
  <si>
    <t>AO PROJETO DE LEI Nº 945/2019, QUE “DISPÕE SOBRE A CRIAÇÃO DE ELEMENTO DE DESPESA PARA ATENDER O PROGRAMA MANUTENÇÃO DAS ATIVIDADES DA UNIDADE MISTA DE SAÚDE R. PRÓPRIO, E DÁ OUTRAS PROVIDÊNCIAS”.</t>
  </si>
  <si>
    <t>219</t>
  </si>
  <si>
    <t>https://sapl.mirantedaserra.ro.leg.br/media/sapl/public/materialegislativa/2019/219/informacao_i.pdf</t>
  </si>
  <si>
    <t>AO PROJETO DE LEI Nº 946/2019, QUE “DISPÕE SOBRE ABERTURA DE CRÉDITO ESPECIAL ATRAVÉS DE TRANSPOSIÇÃO NOS MOLDES DA LEI Nº 677 DE 28 DE MAIO DE 2014, (REGULAMENTA REMANEJAMENTO, TRANSPOSIÇÃO E TRANSFERÊNCIA), E DÁ OUTRAS PROVIDÊNCIAS”.</t>
  </si>
  <si>
    <t>220</t>
  </si>
  <si>
    <t>PROJETO DE LEI Nº 947/2019, "ALTERA OS INCISOS I E II DO § 1º E 4º AMBOS DO ART. DA LEI 715/2015, QUE AUTORIZA O PODER EXECUTIVO, A CONTRATAR MÉDICOS, E DÁ OUTRAS PROVIDÊNCIAS".</t>
  </si>
  <si>
    <t>224</t>
  </si>
  <si>
    <t>https://sapl.mirantedaserra.ro.leg.br/media/sapl/public/materialegislativa/2019/224/informacao_i.pdf</t>
  </si>
  <si>
    <t>225</t>
  </si>
  <si>
    <t>https://sapl.mirantedaserra.ro.leg.br/media/sapl/public/materialegislativa/2019/225/informacao_i.pdf</t>
  </si>
  <si>
    <t>AO PROJETO DE LEI Nº 949/2019, QUE “DISPÕE SOBRE CRIAÇÃO DE ELEMENTO DE DESPESA PARA ATENDER A PROGRAMAÇÃO CV PARA AQUISIÇÃO DE LIXEIRA PARA COLETA SELETIVA, E DÁ OUTRAS PROVIDÊNCIAS”.</t>
  </si>
  <si>
    <t>226</t>
  </si>
  <si>
    <t>https://sapl.mirantedaserra.ro.leg.br/media/sapl/public/materialegislativa/2019/226/informacao_i.pdf</t>
  </si>
  <si>
    <t>AO PROJETO DE LEI Nº 950/2019, QUE “DISPÕE SOBRE ABERTURA DE CRÉDITO ESPECIAL ATRAVES DE TRANSPOSIÇÃO E REMANEJAMENTO NOS MOLDES DA LEI Nº 677 DE 28 DE MAIO DE 2014, (REGULAMENTA REMANEJAMENTO, TRANSPOSIÇÃO E TRANSFERÊNCIA), E DÁ OUTRAS PROVIDÊNCIAS”.</t>
  </si>
  <si>
    <t>228</t>
  </si>
  <si>
    <t>https://sapl.mirantedaserra.ro.leg.br/media/sapl/public/materialegislativa/2019/228/informacao_i.pdf</t>
  </si>
  <si>
    <t>COMISSÃO PERMANENTE DE ORÇAMENTO E FINANÇAS PARECER FAVORÁVEL AO PROJETO DE LEI Nº 954, DISPÕE SOBRE ABERTURA DE CRÉDITO ESPECIAL COM CRIAÇÃO DE PROJETO/AÇÃO DE IMPLANTAÇÃO DE REDE DE ESGOTAMENTO SANITÁRIO NO MUNICÍPIO, E DÁ OUTRAS PROVIDÊNCIAS.</t>
  </si>
  <si>
    <t>302</t>
  </si>
  <si>
    <t>CPOSP - COMISSÃO PERMANENTE DE OBRAS E SERVIÇOS PÚBLICOS</t>
  </si>
  <si>
    <t>PARECER DA COMISSÃO PERMANENTE DE ORÇAMENTO E FINANÇAS AO PROJETO DE LEI Nº 154/MD/2019.</t>
  </si>
  <si>
    <t>314</t>
  </si>
  <si>
    <t>336</t>
  </si>
  <si>
    <t>PARECER E VOTO DA COMISSÃO Nº 053/2019, AO PROJETO DE LEI Nº 952/2019.</t>
  </si>
  <si>
    <t>354</t>
  </si>
  <si>
    <t>AO PROJETO DE LEI Nº 956/2019, QUE “DISPÕE SOBRE A ABERTURA DE CRÉDITO ADICIONAL ESPECIAL POR EXCESSO DE ARRECADAÇÃO NO ORÇAMENTO VIGENTE COM CRIAÇÃO DE PROJETO/AÇÃO PLANO DE AÇÕES ARTICULADAS PAR Nº 201306402, E DÁ OUTRAS PROVIDÊNCIAS”.</t>
  </si>
  <si>
    <t>355</t>
  </si>
  <si>
    <t>374</t>
  </si>
  <si>
    <t>AO PROJETO DE LEI Nº 958/2019.</t>
  </si>
  <si>
    <t>375</t>
  </si>
  <si>
    <t>376</t>
  </si>
  <si>
    <t>AO PROJETO DE LEI Nº 960/2019.</t>
  </si>
  <si>
    <t>377</t>
  </si>
  <si>
    <t>AO PROJETO DE LEI Nº 2019.</t>
  </si>
  <si>
    <t>378</t>
  </si>
  <si>
    <t>391</t>
  </si>
  <si>
    <t>PARECER Nº 061/2019, DA COMISSÃO PERMANENTE DE ORÇAMENTO E FINANÇAS AO PROJETO DE LEI Nº 965/2019.</t>
  </si>
  <si>
    <t>396</t>
  </si>
  <si>
    <t>PARECER Nº 062/2019, DA COMISSÃO PERMANENTE DE ORÇAMENTO E FINANÇAS AO PROJETO DE LEI Nº 963/2019.</t>
  </si>
  <si>
    <t>399</t>
  </si>
  <si>
    <t>PARECER Nº 063/2019, DA COMISSÃO PERMANENTE DE ORÇAMENTO E FINANÇAS AO PROJETO DE LEI Nº 964/2019.</t>
  </si>
  <si>
    <t>405</t>
  </si>
  <si>
    <t>PARECER Nº 064/2019, DA COMISSÃO PERMANENTE DE ORÇAMENTO E FINANÇAS AO PROJETO DE LEI Nº 964/2019</t>
  </si>
  <si>
    <t>415</t>
  </si>
  <si>
    <t>PARECER Nº 065/2019, DA COMISSÃO PERMANENTE DE ORÇAMENTO E FINANÇAS AO PROJETO DE LEI Nº 967/2019</t>
  </si>
  <si>
    <t>431</t>
  </si>
  <si>
    <t>PARECER DA COMISSÃO PERMANENTE DE ORÇAMENTO E FINANÇAS AO PROJETO DE LEI Nº 953/2019</t>
  </si>
  <si>
    <t>426</t>
  </si>
  <si>
    <t>PARECER Nº 067/2019, DA COMISSÃO PERMANENTE DE ORÇAMENTO E FINANÇAS AO PROJETO DE LEI Nº 968/2019.</t>
  </si>
  <si>
    <t>429</t>
  </si>
  <si>
    <t>PARECER Nº 068/2019, DA COMISSÃO PERMANENTE DE ORÇAMENTO E FINANÇAS AO PROJETO DE LEI Nº 970/2019</t>
  </si>
  <si>
    <t>446</t>
  </si>
  <si>
    <t>447</t>
  </si>
  <si>
    <t>PARECER Nº 070/2019, DA COMISSÃO PERMANENTE DE ORÇAMENTO E FINANÇAS AO PROJETO DE LEI Nº 971/2019</t>
  </si>
  <si>
    <t>449</t>
  </si>
  <si>
    <t>PARECER Nº 071/2019, DA COMISSÃO PERMANENTE DE ORÇAMENTO E FINANÇAS AO PROJETO DE LEI Nº 972/2019</t>
  </si>
  <si>
    <t>452</t>
  </si>
  <si>
    <t>PARECER Nº 072/2019, DA COMISSÃO PERMANENTE DE ORÇAMENTO E FINANÇAS AO PROJETO DE LEI Nº 974/2019</t>
  </si>
  <si>
    <t>454</t>
  </si>
  <si>
    <t>PARECER Nº 073/2019, DA COMISSÃO PERMANENTE DE ORÇAMENTO E FINANÇAS AO PROJETO DE LEI Nº 975/2019</t>
  </si>
  <si>
    <t>457</t>
  </si>
  <si>
    <t>PARECER Nº 074/2019, DA COMISSÃO PERMANENTE DE ORÇAMENTO E FINANÇAS AO PROJETO DE LEI Nº 976/2019</t>
  </si>
  <si>
    <t>238</t>
  </si>
  <si>
    <t>Parecer CPESAS</t>
  </si>
  <si>
    <t>https://sapl.mirantedaserra.ro.leg.br/media/sapl/public/materialegislativa/2019/238/informacao_i.pdf</t>
  </si>
  <si>
    <t>239</t>
  </si>
  <si>
    <t>https://sapl.mirantedaserra.ro.leg.br/media/sapl/public/materialegislativa/2019/239/informacao_i.pdf</t>
  </si>
  <si>
    <t>240</t>
  </si>
  <si>
    <t>https://sapl.mirantedaserra.ro.leg.br/media/sapl/public/materialegislativa/2019/240/informacao_i.pdf</t>
  </si>
  <si>
    <t>241</t>
  </si>
  <si>
    <t>https://sapl.mirantedaserra.ro.leg.br/media/sapl/public/materialegislativa/2019/241/informacao_i.pdf</t>
  </si>
  <si>
    <t>AO PROJETO DE LEI Nº 917/2019, “DISPÕE SOBRE ABERTURA DE CRÉDITO ADICIONAL SUPLEMENTAR POR SUPERAVITS FINANCEIROS NO EXERCÍCIO ANTERIOR, E DÁ OUTRAS PROVIDÊNCIAS”.</t>
  </si>
  <si>
    <t>242</t>
  </si>
  <si>
    <t>https://sapl.mirantedaserra.ro.leg.br/media/sapl/public/materialegislativa/2019/242/informacao_i.pdf</t>
  </si>
  <si>
    <t>AO PROJETO DE LEI Nº 918/2019, “DISPÕE SOBRE ABERTURA DE CRÉDITO ADICIONAL SUPLEMENTAR POR SUPERAVITS FINANCEIROS NO EXERCÍCIO ANTERIOR, E DÁ OUTRAS PROVIDÊNCIAS”.</t>
  </si>
  <si>
    <t>244</t>
  </si>
  <si>
    <t>https://sapl.mirantedaserra.ro.leg.br/media/sapl/public/materialegislativa/2019/244/informacao_i.pdf</t>
  </si>
  <si>
    <t>AO PROJETO DE LEI Nº 919/2019, “DISPÕE SOBRE ABERTURA DE CRÉDITO ADICIONAL SUPLEMENTAR POR SUPERAVITS FINANCEIROS NO EXERCÍCIO ANTERIOR, COM CRIAÇÃO DE ELEMENTO DE DESPESA, E DÁ OUTRAS PROVIDÊNCIAS”.</t>
  </si>
  <si>
    <t>249</t>
  </si>
  <si>
    <t>https://sapl.mirantedaserra.ro.leg.br/media/sapl/public/materialegislativa/2019/249/informacao_i.pdf</t>
  </si>
  <si>
    <t>250</t>
  </si>
  <si>
    <t>https://sapl.mirantedaserra.ro.leg.br/media/sapl/public/materialegislativa/2019/250/informacao_i.pdf</t>
  </si>
  <si>
    <t>252</t>
  </si>
  <si>
    <t>https://sapl.mirantedaserra.ro.leg.br/media/sapl/public/materialegislativa/2019/252/informacao_i.pdf</t>
  </si>
  <si>
    <t>253</t>
  </si>
  <si>
    <t>https://sapl.mirantedaserra.ro.leg.br/media/sapl/public/materialegislativa/2019/253/informacao_i.pdf</t>
  </si>
  <si>
    <t>254</t>
  </si>
  <si>
    <t>255</t>
  </si>
  <si>
    <t>256</t>
  </si>
  <si>
    <t>https://sapl.mirantedaserra.ro.leg.br/media/sapl/public/materialegislativa/2019/256/informacao_i.pdf</t>
  </si>
  <si>
    <t>258</t>
  </si>
  <si>
    <t>https://sapl.mirantedaserra.ro.leg.br/media/sapl/public/materialegislativa/2019/258/informacao_i.pdf</t>
  </si>
  <si>
    <t>259</t>
  </si>
  <si>
    <t>https://sapl.mirantedaserra.ro.leg.br/media/sapl/public/materialegislativa/2019/259/informacao_i.pdf</t>
  </si>
  <si>
    <t>260</t>
  </si>
  <si>
    <t>https://sapl.mirantedaserra.ro.leg.br/media/sapl/public/materialegislativa/2019/260/informacao_i.pdf</t>
  </si>
  <si>
    <t>261</t>
  </si>
  <si>
    <t>https://sapl.mirantedaserra.ro.leg.br/media/sapl/public/materialegislativa/2019/261/informacao_i.pdf</t>
  </si>
  <si>
    <t>263</t>
  </si>
  <si>
    <t>https://sapl.mirantedaserra.ro.leg.br/media/sapl/public/materialegislativa/2019/263/informacao_i.pdf</t>
  </si>
  <si>
    <t>AO PROJETO DE LEI Nº 950/2019, QUE “DISPÕE SOBRE ABERTURA DE CRÉDITO ESPECIAL ATRAVÉS DE TRANSPOSIÇÃO E REMANEJAMENTO NOS MOLDES DA LEI Nº 677 DE 28 DE MAIO DE 2014, (REGULAMENTA REMANEJAMENTO, TRANSPOSIÇÃO E TRANSFERÊNCIA), E DÁ OUTRAS PROVIDÊNCIAS”.</t>
  </si>
  <si>
    <t>356</t>
  </si>
  <si>
    <t>357</t>
  </si>
  <si>
    <t>379</t>
  </si>
  <si>
    <t>380</t>
  </si>
  <si>
    <t>381</t>
  </si>
  <si>
    <t>392</t>
  </si>
  <si>
    <t>PARECER Nº 025/2019, DA COMISSÃO PERMANENTE DE EDUCAÇÃO, SAÚDE E ASSISTÊNCIA SOCIAL AO PROJETO DE LEI Nº 965/2019.</t>
  </si>
  <si>
    <t>397</t>
  </si>
  <si>
    <t>PARECER Nº 026/2019, DA COMISSÃO PERMANENTE DE EDUCAÇÃO, SAÚDE E ASSISTÊNCIA SOCIAL AO PROJETO DE LEI Nº 963/2019.</t>
  </si>
  <si>
    <t>401</t>
  </si>
  <si>
    <t>PARECER Nº 027/2019, DA COMISSÃO PERMANENTE DE EDUCAÇÃO, SAÚDE E ASSISTÊNCIA SOCIAL AO PROJETO DE LEI Nº 966/2019.</t>
  </si>
  <si>
    <t>416</t>
  </si>
  <si>
    <t>PARECER Nº 028/2019, DA COMISSÃO PERMANENTE DE EDUCAÇÃO, SAÚDE E ASSISTÊNCIA SOCIAL AO PROJETO DE LEI Nº 967/2019</t>
  </si>
  <si>
    <t>432</t>
  </si>
  <si>
    <t>PARECER DA COMISSÃO PERMANENTE DE EDUCAÇÃO SAÚDE E ASSISTÊNCIA SOCIAL AO PROJETO DE LEI Nº 953/2019</t>
  </si>
  <si>
    <t>427</t>
  </si>
  <si>
    <t>PARECER Nº 030/2019, DA COMISSÃO PERMANENTE DE EDUCAÇÃO, SAÚDE E ASSISTÊNCIA SOCIAL AO PROJETO DE LEI Nº 968/2019</t>
  </si>
  <si>
    <t>458</t>
  </si>
  <si>
    <t>PARECER Nº 031/2019, DA COMISSÃO PERMANENTE DE EDUCAÇÃO, SAÚDE E ASSISTÊNCIA SOCIAL AO PROJETO DE LEI Nº 976/2019</t>
  </si>
  <si>
    <t>323</t>
  </si>
  <si>
    <t>AUD</t>
  </si>
  <si>
    <t>Audiências Publicas</t>
  </si>
  <si>
    <t>https://sapl.mirantedaserra.ro.leg.br/media/sapl/public/materialegislativa/2019/323/ata_audiencia_publica_ldo_2020.pdf</t>
  </si>
  <si>
    <t>Audiência publica de elaboração da Lei Diretrizes Orçamentária - LDO para 2020, com objetivo de garantir a participação do cidadão na fase do projeto de lei, em comprimento ao disposto no artigo 48, parágrafo único I, da lei complementar número 101, de 04 de maio de 2000 realizada no dia 26 de abril de 2019, as 9:00 horas na Câmara Municipal de Mirante da Serra.</t>
  </si>
  <si>
    <t>324</t>
  </si>
  <si>
    <t>https://sapl.mirantedaserra.ro.leg.br/media/sapl/public/materialegislativa/2019/324/ata_audiencia_publica_loa_2020.pdf</t>
  </si>
  <si>
    <t>AUDIÊNCIA PÚBLICA, de elaboração da LEI ORÇAMENTÁRIA ANUAL LOA PARA O EXERCÍCIO DE 2020, realizada no dia 27 DE Agosto deE 2019 LOCAL: CÂMARA MUNICIPAL DE MIRANTE DA SERRA HORÁRIO: 09:00 HORAS em atendimento ao disposto no artigo 48 parágrafo único da Lei nº 101/ 2000 – LRF, a Lei de Orçamento Anual é elaborada com base nas diretrizes anteriormente apontadas pelo Plano Plurianual (PPA) e pela Lei de Diretrizes Orçamentárias (LDO), ambos definidos pelo executivo, sempre discutido através de audiências públicas. ORÇAMENTO PÚBLICO É um instrumento de Planejamento, revestida por atos…</t>
  </si>
  <si>
    <t>233</t>
  </si>
  <si>
    <t>LDO</t>
  </si>
  <si>
    <t>Projeto de Lei Diretrizes Orçamentárias</t>
  </si>
  <si>
    <t>https://sapl.mirantedaserra.ro.leg.br/media/sapl/public/materialegislativa/2019/233/informacao_i.pdf</t>
  </si>
  <si>
    <t>AO PROJETO DE LEI Nº 931/2019 “DISPÕES SOBRE AS DIRETRIZES ORÇAMENTÁRIAS DO MUNICÍPIO DE MIRANTE DA SERRA, PARA O EXERCÍCIO DE 2020, E DÁ OUTRAS PROVIDÊNCIAS”.</t>
  </si>
  <si>
    <t>298</t>
  </si>
  <si>
    <t>LOA</t>
  </si>
  <si>
    <t>Projeto de Lei Orçamentária</t>
  </si>
  <si>
    <t>389</t>
  </si>
  <si>
    <t>RT</t>
  </si>
  <si>
    <t>Retirada de Materia</t>
  </si>
  <si>
    <t>PROJETO DE LEI Nº 962/2019, “INSTITUI O PLANO MUNICIPAL DE SANEAMENTO BÁSICO DESTINADO A GESTÃO DOS SERVIÇOS PÚBLICOS MUNICIPAIS DE SANEAMENTO BÁSICO A SABER: ABASTECIMENTO DE ÁGUA, ESGOTAMENTO SANITÁRIO, LIMPEZA URBANA E MANEJO DE RESÍDUOS SÓLIDOS, E DRENAGEM URBANA E MANEJO DE ÁGUAS PLUVIAIS, EM TODO O TERRITÓRIO DO MUNICÍPIO DE MIRANTE DA SERRA/RO.</t>
  </si>
  <si>
    <t>1108</t>
  </si>
  <si>
    <t>JULGA</t>
  </si>
  <si>
    <t>Julgamento de Contas</t>
  </si>
  <si>
    <t>https://sapl.mirantedaserra.ro.leg.br/media/sapl/public/materialegislativa/2019/1108/parecer_contas_adinaldo_2019__decisao-990518_ppl-tc_00038_20.pdf</t>
  </si>
  <si>
    <t>PARECER PRÉVIO DO TRIBUNAL DE CONTAS DO ESTADO DE RONDÔNIA._x000D_
_x000D_
CONSTITUCIONAL. PRESTAÇÃO DE CONTAS_x000D_
ANUAL. CONTAS DE GOVERNO. SITUAÇÃO_x000D_
LÍQUIDA ORÇAMENTÁRIA SUPERAVITÁRIA._x000D_
EQUILÍBRIO FINANCEIRO. CUMPRIMENTO DOS_x000D_
ÍNDICES CONSTITUCIONAIS E LEGAIS COM_x000D_
EDUCAÇÃO, SAÚDE, REPASSE AO LEGISLATIVO E_x000D_
DESPESA COM PESSOAL. DIMINUTO DÉFICIT_x000D_
FINANCEIRO POR FONTE. PARECER FAVORÁVEL À_x000D_
APROVAÇÃO COM RESSALVAS DAS CONTAS._x000D_
DETERMINAÇÕES. PRECEDENTES._x000D_
1. Restou evidenciado nos autos o cumprimento dos_x000D_
mandamentos constitucionais e legais relativos à educação_x000D_
(25,72% na MDE e 63,55% no FUNDEB – valorização do_x000D_
magistério); à saúde (19,88%); gastos com pessoal (46,87%);_x000D_
e repasse ao Legislativo (7%)._x000D_
2. Remanesceram impropriedades de caráter formal, tais_x000D_
como: (i) subavaliação do passivo; (ii) excessivas alterações_x000D_
orçamentárias (iii) baixa arrecadação da dívida ativa; (iv)_x000D_
não atendimento de determinações pretéritas desta Corte; (v)_x000D_
insuficiê</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</si>
</sst>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apl.mirantedaserra.ro.leg.br/media/sapl/public/materialegislativa/2019/6/projeto_de_lei__no_905_-_esgotamento_sanitario_pdf.pdf" TargetMode="External"/><Relationship Id="rId2" Type="http://schemas.openxmlformats.org/officeDocument/2006/relationships/hyperlink" Target="https://sapl.mirantedaserra.ro.leg.br/media/sapl/public/materialegislativa/2019/484/projeto_de_lei__no_906_-_dispoe_sobre_transposic_5DJhonA.pdf" TargetMode="External"/><Relationship Id="rId3" Type="http://schemas.openxmlformats.org/officeDocument/2006/relationships/hyperlink" Target="https://sapl.mirantedaserra.ro.leg.br/media/sapl/public/materialegislativa/2019/9/projeto_de_lei_no_907-19.pdf" TargetMode="External"/><Relationship Id="rId4" Type="http://schemas.openxmlformats.org/officeDocument/2006/relationships/hyperlink" Target="https://sapl.mirantedaserra.ro.leg.br/media/sapl/public/materialegislativa/2019/483/projeto_de_lei_no_908_abre_credito_especial_por__tc6seOQ.pdf" TargetMode="External"/><Relationship Id="rId5" Type="http://schemas.openxmlformats.org/officeDocument/2006/relationships/hyperlink" Target="https://sapl.mirantedaserra.ro.leg.br/media/sapl/public/materialegislativa/2019/21/projeto_de_lei_909-19_-_autoriza_parcelamento_de__8kuZo6E.pdf" TargetMode="External"/><Relationship Id="rId6" Type="http://schemas.openxmlformats.org/officeDocument/2006/relationships/hyperlink" Target="https://sapl.mirantedaserra.ro.leg.br/media/sapl/public/materialegislativa/2019/22/lei_no_910_abre_credito_adicional_por_excesso_de__pTSUV1Y.pdf" TargetMode="External"/><Relationship Id="rId7" Type="http://schemas.openxmlformats.org/officeDocument/2006/relationships/hyperlink" Target="https://sapl.mirantedaserra.ro.leg.br/media/sapl/public/materialegislativa/2019/481/lei_no_911_-_abre_credito_especial_por_excesso_d_rbEK5mi.pdf" TargetMode="External"/><Relationship Id="rId8" Type="http://schemas.openxmlformats.org/officeDocument/2006/relationships/hyperlink" Target="https://sapl.mirantedaserra.ro.leg.br/media/sapl/public/materialegislativa/2019/28/projeto_de_lei_no_912-19.pdf" TargetMode="External"/><Relationship Id="rId9" Type="http://schemas.openxmlformats.org/officeDocument/2006/relationships/hyperlink" Target="https://sapl.mirantedaserra.ro.leg.br/media/" TargetMode="External"/><Relationship Id="rId10" Type="http://schemas.openxmlformats.org/officeDocument/2006/relationships/hyperlink" Target="https://sapl.mirantedaserra.ro.leg.br/media/" TargetMode="External"/><Relationship Id="rId11" Type="http://schemas.openxmlformats.org/officeDocument/2006/relationships/hyperlink" Target="https://sapl.mirantedaserra.ro.leg.br/media/sapl/public/materialegislativa/2019/34/projeto_de_lei_no_915-19.pdf" TargetMode="External"/><Relationship Id="rId12" Type="http://schemas.openxmlformats.org/officeDocument/2006/relationships/hyperlink" Target="https://sapl.mirantedaserra.ro.leg.br/media/" TargetMode="External"/><Relationship Id="rId13" Type="http://schemas.openxmlformats.org/officeDocument/2006/relationships/hyperlink" Target="https://sapl.mirantedaserra.ro.leg.br/media/sapl/public/materialegislativa/2019/43/projeto_de_lei_no_917-19.pdf" TargetMode="External"/><Relationship Id="rId14" Type="http://schemas.openxmlformats.org/officeDocument/2006/relationships/hyperlink" Target="https://sapl.mirantedaserra.ro.leg.br/media/sapl/public/materialegislativa/2019/44/projeto_de_lei_no_918-19.pdf" TargetMode="External"/><Relationship Id="rId15" Type="http://schemas.openxmlformats.org/officeDocument/2006/relationships/hyperlink" Target="https://sapl.mirantedaserra.ro.leg.br/media/sapl/public/materialegislativa/2019/38/projeto_de_lei_no_919_semsau_ok.pdf" TargetMode="External"/><Relationship Id="rId16" Type="http://schemas.openxmlformats.org/officeDocument/2006/relationships/hyperlink" Target="https://sapl.mirantedaserra.ro.leg.br/media/sapl/public/materialegislativa/2019/47/projeto_de_lei_no_921_dsispoe_sobre_remanejamento_222lVAu.pdf" TargetMode="External"/><Relationship Id="rId17" Type="http://schemas.openxmlformats.org/officeDocument/2006/relationships/hyperlink" Target="https://sapl.mirantedaserra.ro.leg.br/media/sapl/public/materialegislativa/2019/40/projeto_de_lei_no_922_dispoe_abertura_de_credito__sP8os0y.pdf" TargetMode="External"/><Relationship Id="rId18" Type="http://schemas.openxmlformats.org/officeDocument/2006/relationships/hyperlink" Target="https://sapl.mirantedaserra.ro.leg.br/media/sapl/public/materialegislativa/2019/50/projeto_de_lei_no_923-19.pdf" TargetMode="External"/><Relationship Id="rId19" Type="http://schemas.openxmlformats.org/officeDocument/2006/relationships/hyperlink" Target="https://sapl.mirantedaserra.ro.leg.br/media/sapl/public/materialegislativa/2019/51/projeto_de_lei_no_924-19.pdf" TargetMode="External"/><Relationship Id="rId20" Type="http://schemas.openxmlformats.org/officeDocument/2006/relationships/hyperlink" Target="https://sapl.mirantedaserra.ro.leg.br/media/sapl/public/materialegislativa/2019/52/projeto_de_lei_925-19_-_autoriza_operacao_de_cred_EGGlj0o.pdf" TargetMode="External"/><Relationship Id="rId21" Type="http://schemas.openxmlformats.org/officeDocument/2006/relationships/hyperlink" Target="https://sapl.mirantedaserra.ro.leg.br/media/sapl/public/materialegislativa/2019/53/projeto_de_lei_no_926-19.pdf" TargetMode="External"/><Relationship Id="rId22" Type="http://schemas.openxmlformats.org/officeDocument/2006/relationships/hyperlink" Target="https://sapl.mirantedaserra.ro.leg.br/media/sapl/public/materialegislativa/2019/482/lei_no_927-2019_abertura_de_credito_adicional_po_5EmKKgr.pdf" TargetMode="External"/><Relationship Id="rId23" Type="http://schemas.openxmlformats.org/officeDocument/2006/relationships/hyperlink" Target="https://sapl.mirantedaserra.ro.leg.br/media/sapl/public/materialegislativa/2019/56/projeto_de_lei_928-19_-_convenio_com_a_asamin.pdf" TargetMode="External"/><Relationship Id="rId24" Type="http://schemas.openxmlformats.org/officeDocument/2006/relationships/hyperlink" Target="https://sapl.mirantedaserra.ro.leg.br/media/sapl/public/materialegislativa/2019/59/projeto_de_lei_no_929-2019_remanejamento_orcament_gbgIL46.pdf" TargetMode="External"/><Relationship Id="rId25" Type="http://schemas.openxmlformats.org/officeDocument/2006/relationships/hyperlink" Target="https://sapl.mirantedaserra.ro.leg.br/media/sapl/public/materialegislativa/2019/61/projeto_de_lei_no_930-19.pdf" TargetMode="External"/><Relationship Id="rId26" Type="http://schemas.openxmlformats.org/officeDocument/2006/relationships/hyperlink" Target="https://sapl.mirantedaserra.ro.leg.br/media/sapl/public/materialegislativa/2019/79/projeto_de_lei_no_931_ldo_2020.pdf" TargetMode="External"/><Relationship Id="rId27" Type="http://schemas.openxmlformats.org/officeDocument/2006/relationships/hyperlink" Target="https://sapl.mirantedaserra.ro.leg.br/media/sapl/public/materialegislativa/2019/81/projeto_de_lei_no_932-19.pdf" TargetMode="External"/><Relationship Id="rId28" Type="http://schemas.openxmlformats.org/officeDocument/2006/relationships/hyperlink" Target="https://sapl.mirantedaserra.ro.leg.br/media/sapl/public/materialegislativa/2019/82/projeto_de_lei_no_933-19.pdf" TargetMode="External"/><Relationship Id="rId29" Type="http://schemas.openxmlformats.org/officeDocument/2006/relationships/hyperlink" Target="https://sapl.mirantedaserra.ro.leg.br/media/sapl/public/materialegislativa/2019/83/projeto_de_lei_no_934-19.pdf" TargetMode="External"/><Relationship Id="rId30" Type="http://schemas.openxmlformats.org/officeDocument/2006/relationships/hyperlink" Target="https://sapl.mirantedaserra.ro.leg.br/media/" TargetMode="External"/><Relationship Id="rId31" Type="http://schemas.openxmlformats.org/officeDocument/2006/relationships/hyperlink" Target="https://sapl.mirantedaserra.ro.leg.br/media/sapl/public/materialegislativa/2019/86/projeto_de_lei_no_936-19.pdf" TargetMode="External"/><Relationship Id="rId32" Type="http://schemas.openxmlformats.org/officeDocument/2006/relationships/hyperlink" Target="https://sapl.mirantedaserra.ro.leg.br/media/sapl/public/materialegislativa/2019/87/projeto_de_lei_no_937-19.pdf" TargetMode="External"/><Relationship Id="rId33" Type="http://schemas.openxmlformats.org/officeDocument/2006/relationships/hyperlink" Target="https://sapl.mirantedaserra.ro.leg.br/media/sapl/public/materialegislativa/2019/88/projeto_de_lei_no_939-19.pdf" TargetMode="External"/><Relationship Id="rId34" Type="http://schemas.openxmlformats.org/officeDocument/2006/relationships/hyperlink" Target="https://sapl.mirantedaserra.ro.leg.br/media/sapl/public/materialegislativa/2019/89/lei_no_940-2019_altera_a_lei_900_de_17-12-2018_lo_oS21mvv.pdf" TargetMode="External"/><Relationship Id="rId35" Type="http://schemas.openxmlformats.org/officeDocument/2006/relationships/hyperlink" Target="https://sapl.mirantedaserra.ro.leg.br/media/sapl/public/materialegislativa/2019/90/projeto_de_lei_no_941-19.pdf" TargetMode="External"/><Relationship Id="rId36" Type="http://schemas.openxmlformats.org/officeDocument/2006/relationships/hyperlink" Target="https://sapl.mirantedaserra.ro.leg.br/media/" TargetMode="External"/><Relationship Id="rId37" Type="http://schemas.openxmlformats.org/officeDocument/2006/relationships/hyperlink" Target="https://sapl.mirantedaserra.ro.leg.br/media/sapl/public/materialegislativa/2019/92/projeto_de_lei_no_943.pdf" TargetMode="External"/><Relationship Id="rId38" Type="http://schemas.openxmlformats.org/officeDocument/2006/relationships/hyperlink" Target="https://sapl.mirantedaserra.ro.leg.br/media/sapl/public/materialegislativa/2019/93/informacao.pdf" TargetMode="External"/><Relationship Id="rId39" Type="http://schemas.openxmlformats.org/officeDocument/2006/relationships/hyperlink" Target="https://sapl.mirantedaserra.ro.leg.br/media/sapl/public/materialegislativa/2019/94/projeto_de_lei_no__945-2019_cria_elemento_de_despesa_ok.pdf" TargetMode="External"/><Relationship Id="rId40" Type="http://schemas.openxmlformats.org/officeDocument/2006/relationships/hyperlink" Target="https://sapl.mirantedaserra.ro.leg.br/media/sapl/public/materialegislativa/2019/95/lei_no_946_-_dispoe_sobre_a_abertura_de_credito_e_W1W6whQ.pdf" TargetMode="External"/><Relationship Id="rId41" Type="http://schemas.openxmlformats.org/officeDocument/2006/relationships/hyperlink" Target="https://sapl.mirantedaserra.ro.leg.br/media/" TargetMode="External"/><Relationship Id="rId42" Type="http://schemas.openxmlformats.org/officeDocument/2006/relationships/hyperlink" Target="https://sapl.mirantedaserra.ro.leg.br/media/sapl/public/materialegislativa/2019/7/lei_no_948-2019_lei_de_diretrizes_orcamentaria_2020.pdf" TargetMode="External"/><Relationship Id="rId43" Type="http://schemas.openxmlformats.org/officeDocument/2006/relationships/hyperlink" Target="https://sapl.mirantedaserra.ro.leg.br/media/sapl/public/materialegislativa/2019/303/projeto_de_lei_no_949_-_dispoe_sobre_a_criacao_d_maMJ0tm.pdf" TargetMode="External"/><Relationship Id="rId44" Type="http://schemas.openxmlformats.org/officeDocument/2006/relationships/hyperlink" Target="https://sapl.mirantedaserra.ro.leg.br/media/sapl/public/materialegislativa/2019/304/projeto_de_lei_no_950-19.pdf" TargetMode="External"/><Relationship Id="rId45" Type="http://schemas.openxmlformats.org/officeDocument/2006/relationships/hyperlink" Target="https://sapl.mirantedaserra.ro.leg.br/media/sapl/public/materialegislativa/2019/305/projeto_de_lei_no_951-_abre_credito_especial_par_5W5Cwoh.pdf" TargetMode="External"/><Relationship Id="rId46" Type="http://schemas.openxmlformats.org/officeDocument/2006/relationships/hyperlink" Target="https://sapl.mirantedaserra.ro.leg.br/media/" TargetMode="External"/><Relationship Id="rId47" Type="http://schemas.openxmlformats.org/officeDocument/2006/relationships/hyperlink" Target="https://sapl.mirantedaserra.ro.leg.br/media/" TargetMode="External"/><Relationship Id="rId48" Type="http://schemas.openxmlformats.org/officeDocument/2006/relationships/hyperlink" Target="https://sapl.mirantedaserra.ro.leg.br/media/sapl/public/materialegislativa/2019/308/projeto_de_lei_no_954-19.pdf" TargetMode="External"/><Relationship Id="rId49" Type="http://schemas.openxmlformats.org/officeDocument/2006/relationships/hyperlink" Target="https://sapl.mirantedaserra.ro.leg.br/media/sapl/public/materialegislativa/2019/316/projeto_de_lei_no_955.pdf" TargetMode="External"/><Relationship Id="rId50" Type="http://schemas.openxmlformats.org/officeDocument/2006/relationships/hyperlink" Target="https://sapl.mirantedaserra.ro.leg.br/media/sapl/public/materialegislativa/2019/338/projeto_de_lei_no_956_-_dispoe_sobre_a_abertura__uPYDCUi.pdf" TargetMode="External"/><Relationship Id="rId51" Type="http://schemas.openxmlformats.org/officeDocument/2006/relationships/hyperlink" Target="https://sapl.mirantedaserra.ro.leg.br/media/sapl/public/materialegislativa/2019/343/projeto_de_lei__no_957-abre_credito_especial_por_7SJUV4I.pdf" TargetMode="External"/><Relationship Id="rId52" Type="http://schemas.openxmlformats.org/officeDocument/2006/relationships/hyperlink" Target="https://sapl.mirantedaserra.ro.leg.br/media/sapl/public/materialegislativa/2019/364/projeto_de_lei_no_958_-_abre_credito_especial_po_aL8yg6G.pdf" TargetMode="External"/><Relationship Id="rId53" Type="http://schemas.openxmlformats.org/officeDocument/2006/relationships/hyperlink" Target="https://sapl.mirantedaserra.ro.leg.br/media/" TargetMode="External"/><Relationship Id="rId54" Type="http://schemas.openxmlformats.org/officeDocument/2006/relationships/hyperlink" Target="https://sapl.mirantedaserra.ro.leg.br/media/sapl/public/materialegislativa/2019/361/lei_no_960_-_abre_credito_especial_por_excesso_d_3J5q2VQ.pdf" TargetMode="External"/><Relationship Id="rId55" Type="http://schemas.openxmlformats.org/officeDocument/2006/relationships/hyperlink" Target="https://sapl.mirantedaserra.ro.leg.br/media/sapl/public/materialegislativa/2019/362/projeto_de_lei_no_961_-_dispoe_sobre_abertura_de_64FqcuM.pdf" TargetMode="External"/><Relationship Id="rId56" Type="http://schemas.openxmlformats.org/officeDocument/2006/relationships/hyperlink" Target="https://sapl.mirantedaserra.ro.leg.br/media/" TargetMode="External"/><Relationship Id="rId57" Type="http://schemas.openxmlformats.org/officeDocument/2006/relationships/hyperlink" Target="https://sapl.mirantedaserra.ro.leg.br/media/" TargetMode="External"/><Relationship Id="rId58" Type="http://schemas.openxmlformats.org/officeDocument/2006/relationships/hyperlink" Target="https://sapl.mirantedaserra.ro.leg.br/media/sapl/public/materialegislativa/2019/384/projeto_de_lei_no_964_abre_credito_por_superavit_fyXyi3w.pdf" TargetMode="External"/><Relationship Id="rId59" Type="http://schemas.openxmlformats.org/officeDocument/2006/relationships/hyperlink" Target="https://sapl.mirantedaserra.ro.leg.br/media/sapl/public/materialegislativa/2019/385/lei_no_965_-_dispoe_sobre_a_abertura_de_credito__0I6YlVT.pdf" TargetMode="External"/><Relationship Id="rId60" Type="http://schemas.openxmlformats.org/officeDocument/2006/relationships/hyperlink" Target="https://sapl.mirantedaserra.ro.leg.br/media/" TargetMode="External"/><Relationship Id="rId61" Type="http://schemas.openxmlformats.org/officeDocument/2006/relationships/hyperlink" Target="https://sapl.mirantedaserra.ro.leg.br/media/sapl/public/materialegislativa/2019/410/projeto_de_lei_no_967_-_dispoe_sobre_abertura_de_tZtA31D.pdf" TargetMode="External"/><Relationship Id="rId62" Type="http://schemas.openxmlformats.org/officeDocument/2006/relationships/hyperlink" Target="https://sapl.mirantedaserra.ro.leg.br/media/sapl/public/materialegislativa/2019/417/projeto_de_lei_no_968_-_dispoe_sobre_abertura_de_deiHDb8.pdf" TargetMode="External"/><Relationship Id="rId63" Type="http://schemas.openxmlformats.org/officeDocument/2006/relationships/hyperlink" Target="https://sapl.mirantedaserra.ro.leg.br/media/" TargetMode="External"/><Relationship Id="rId64" Type="http://schemas.openxmlformats.org/officeDocument/2006/relationships/hyperlink" Target="https://sapl.mirantedaserra.ro.leg.br/media/sapl/public/materialegislativa/2019/420/projeto_de_lei_no_970_-_dispoe_sobre_a_abertura__fz7r91I.pdf" TargetMode="External"/><Relationship Id="rId65" Type="http://schemas.openxmlformats.org/officeDocument/2006/relationships/hyperlink" Target="https://sapl.mirantedaserra.ro.leg.br/media/sapl/public/materialegislativa/2019/435/projeto_de_lei_no_971.pdf" TargetMode="External"/><Relationship Id="rId66" Type="http://schemas.openxmlformats.org/officeDocument/2006/relationships/hyperlink" Target="https://sapl.mirantedaserra.ro.leg.br/media/sapl/public/materialegislativa/2019/436/projeto_de_lei_no_972_-_dispoe_sobre_a_revisao_d_7IwM7Dd.pdf" TargetMode="External"/><Relationship Id="rId67" Type="http://schemas.openxmlformats.org/officeDocument/2006/relationships/hyperlink" Target="https://sapl.mirantedaserra.ro.leg.br/media/sapl/public/materialegislativa/2019/437/ccf_000257.pdf" TargetMode="External"/><Relationship Id="rId68" Type="http://schemas.openxmlformats.org/officeDocument/2006/relationships/hyperlink" Target="https://sapl.mirantedaserra.ro.leg.br/media/" TargetMode="External"/><Relationship Id="rId69" Type="http://schemas.openxmlformats.org/officeDocument/2006/relationships/hyperlink" Target="https://sapl.mirantedaserra.ro.leg.br/media/" TargetMode="External"/><Relationship Id="rId70" Type="http://schemas.openxmlformats.org/officeDocument/2006/relationships/hyperlink" Target="https://sapl.mirantedaserra.ro.leg.br/media/sapl/public/materialegislativa/2019/455/projeto_de_lei_no_976_-_dispoe_sobre_a_abertura__q6zejbQ.pdf" TargetMode="External"/><Relationship Id="rId71" Type="http://schemas.openxmlformats.org/officeDocument/2006/relationships/hyperlink" Target="https://sapl.mirantedaserra.ro.leg.br/media/" TargetMode="External"/><Relationship Id="rId72" Type="http://schemas.openxmlformats.org/officeDocument/2006/relationships/hyperlink" Target="https://sapl.mirantedaserra.ro.leg.br/media/" TargetMode="External"/><Relationship Id="rId73" Type="http://schemas.openxmlformats.org/officeDocument/2006/relationships/hyperlink" Target="https://sapl.mirantedaserra.ro.leg.br/media/" TargetMode="External"/><Relationship Id="rId74" Type="http://schemas.openxmlformats.org/officeDocument/2006/relationships/hyperlink" Target="https://sapl.mirantedaserra.ro.leg.br/media/sapl/public/materialegislativa/2019/176/mocao_de_aplauso.pdf" TargetMode="External"/><Relationship Id="rId75" Type="http://schemas.openxmlformats.org/officeDocument/2006/relationships/hyperlink" Target="https://sapl.mirantedaserra.ro.leg.br/media/sapl/public/materialegislativa/2019/365/mocao_de_aplauso.pdf" TargetMode="External"/><Relationship Id="rId76" Type="http://schemas.openxmlformats.org/officeDocument/2006/relationships/hyperlink" Target="https://sapl.mirantedaserra.ro.leg.br/media/sapl/public/materialegislativa/2019/366/mocao_de_aplauso.pdf" TargetMode="External"/><Relationship Id="rId77" Type="http://schemas.openxmlformats.org/officeDocument/2006/relationships/hyperlink" Target="https://sapl.mirantedaserra.ro.leg.br/media/sapl/public/materialegislativa/2019/367/mocao_de_aplauso.pdf" TargetMode="External"/><Relationship Id="rId78" Type="http://schemas.openxmlformats.org/officeDocument/2006/relationships/hyperlink" Target="https://sapl.mirantedaserra.ro.leg.br/media/" TargetMode="External"/><Relationship Id="rId79" Type="http://schemas.openxmlformats.org/officeDocument/2006/relationships/hyperlink" Target="https://sapl.mirantedaserra.ro.leg.br/media/" TargetMode="External"/><Relationship Id="rId80" Type="http://schemas.openxmlformats.org/officeDocument/2006/relationships/hyperlink" Target="https://sapl.mirantedaserra.ro.leg.br/media/" TargetMode="External"/><Relationship Id="rId81" Type="http://schemas.openxmlformats.org/officeDocument/2006/relationships/hyperlink" Target="https://sapl.mirantedaserra.ro.leg.br/media/" TargetMode="External"/><Relationship Id="rId82" Type="http://schemas.openxmlformats.org/officeDocument/2006/relationships/hyperlink" Target="https://sapl.mirantedaserra.ro.leg.br/media/sapl/public/materialegislativa/2019/2/projeto_de_lei_nova_estrutura_adm_camara_UPtpIGH.pdf" TargetMode="External"/><Relationship Id="rId83" Type="http://schemas.openxmlformats.org/officeDocument/2006/relationships/hyperlink" Target="https://sapl.mirantedaserra.ro.leg.br/media/sapl/public/materialegislativa/2019/8/projeto_de_lei_-_pccr_-_camara_municipal_final_-_ultimo.pdf" TargetMode="External"/><Relationship Id="rId84" Type="http://schemas.openxmlformats.org/officeDocument/2006/relationships/hyperlink" Target="https://sapl.mirantedaserra.ro.leg.br/media/sapl/public/materialegislativa/2019/3/projeto_de_lei_-_auditorio_da_nova_prefeitura_.pdf" TargetMode="External"/><Relationship Id="rId85" Type="http://schemas.openxmlformats.org/officeDocument/2006/relationships/hyperlink" Target="https://sapl.mirantedaserra.ro.leg.br/media/sapl/public/materialegislativa/2019/4/projeto_de_lei_-_151_nome_da_quadra_municipal_marcio_junio.pdf" TargetMode="External"/><Relationship Id="rId86" Type="http://schemas.openxmlformats.org/officeDocument/2006/relationships/hyperlink" Target="https://sapl.mirantedaserra.ro.leg.br/media/" TargetMode="External"/><Relationship Id="rId87" Type="http://schemas.openxmlformats.org/officeDocument/2006/relationships/hyperlink" Target="https://sapl.mirantedaserra.ro.leg.br/media/" TargetMode="External"/><Relationship Id="rId88" Type="http://schemas.openxmlformats.org/officeDocument/2006/relationships/hyperlink" Target="https://sapl.mirantedaserra.ro.leg.br/media/" TargetMode="External"/><Relationship Id="rId89" Type="http://schemas.openxmlformats.org/officeDocument/2006/relationships/hyperlink" Target="https://sapl.mirantedaserra.ro.leg.br/media/" TargetMode="External"/><Relationship Id="rId90" Type="http://schemas.openxmlformats.org/officeDocument/2006/relationships/hyperlink" Target="https://sapl.mirantedaserra.ro.leg.br/media/" TargetMode="External"/><Relationship Id="rId91" Type="http://schemas.openxmlformats.org/officeDocument/2006/relationships/hyperlink" Target="https://sapl.mirantedaserra.ro.leg.br/media/" TargetMode="External"/><Relationship Id="rId92" Type="http://schemas.openxmlformats.org/officeDocument/2006/relationships/hyperlink" Target="https://sapl.mirantedaserra.ro.leg.br/media/" TargetMode="External"/><Relationship Id="rId93" Type="http://schemas.openxmlformats.org/officeDocument/2006/relationships/hyperlink" Target="https://sapl.mirantedaserra.ro.leg.br/media/" TargetMode="External"/><Relationship Id="rId94" Type="http://schemas.openxmlformats.org/officeDocument/2006/relationships/hyperlink" Target="https://sapl.mirantedaserra.ro.leg.br/media/" TargetMode="External"/><Relationship Id="rId95" Type="http://schemas.openxmlformats.org/officeDocument/2006/relationships/hyperlink" Target="https://sapl.mirantedaserra.ro.leg.br/media/sapl/public/materialegislativa/2019/148/informacao_i.pdf" TargetMode="External"/><Relationship Id="rId96" Type="http://schemas.openxmlformats.org/officeDocument/2006/relationships/hyperlink" Target="https://sapl.mirantedaserra.ro.leg.br/media/sapl/public/materialegislativa/2019/146/informacao_i.pdf" TargetMode="External"/><Relationship Id="rId97" Type="http://schemas.openxmlformats.org/officeDocument/2006/relationships/hyperlink" Target="https://sapl.mirantedaserra.ro.leg.br/media/" TargetMode="External"/><Relationship Id="rId98" Type="http://schemas.openxmlformats.org/officeDocument/2006/relationships/hyperlink" Target="https://sapl.mirantedaserra.ro.leg.br/media/" TargetMode="External"/><Relationship Id="rId99" Type="http://schemas.openxmlformats.org/officeDocument/2006/relationships/hyperlink" Target="https://sapl.mirantedaserra.ro.leg.br/media/" TargetMode="External"/><Relationship Id="rId100" Type="http://schemas.openxmlformats.org/officeDocument/2006/relationships/hyperlink" Target="https://sapl.mirantedaserra.ro.leg.br/media/" TargetMode="External"/><Relationship Id="rId101" Type="http://schemas.openxmlformats.org/officeDocument/2006/relationships/hyperlink" Target="https://sapl.mirantedaserra.ro.leg.br/media/" TargetMode="External"/><Relationship Id="rId102" Type="http://schemas.openxmlformats.org/officeDocument/2006/relationships/hyperlink" Target="https://sapl.mirantedaserra.ro.leg.br/media/" TargetMode="External"/><Relationship Id="rId103" Type="http://schemas.openxmlformats.org/officeDocument/2006/relationships/hyperlink" Target="https://sapl.mirantedaserra.ro.leg.br/media/" TargetMode="External"/><Relationship Id="rId104" Type="http://schemas.openxmlformats.org/officeDocument/2006/relationships/hyperlink" Target="https://sapl.mirantedaserra.ro.leg.br/media/" TargetMode="External"/><Relationship Id="rId105" Type="http://schemas.openxmlformats.org/officeDocument/2006/relationships/hyperlink" Target="https://sapl.mirantedaserra.ro.leg.br/media/" TargetMode="External"/><Relationship Id="rId106" Type="http://schemas.openxmlformats.org/officeDocument/2006/relationships/hyperlink" Target="https://sapl.mirantedaserra.ro.leg.br/media/" TargetMode="External"/><Relationship Id="rId107" Type="http://schemas.openxmlformats.org/officeDocument/2006/relationships/hyperlink" Target="https://sapl.mirantedaserra.ro.leg.br/media/" TargetMode="External"/><Relationship Id="rId108" Type="http://schemas.openxmlformats.org/officeDocument/2006/relationships/hyperlink" Target="https://sapl.mirantedaserra.ro.leg.br/media/sapl/public/materialegislativa/2019/113/informacao.pdf" TargetMode="External"/><Relationship Id="rId109" Type="http://schemas.openxmlformats.org/officeDocument/2006/relationships/hyperlink" Target="https://sapl.mirantedaserra.ro.leg.br/media/" TargetMode="External"/><Relationship Id="rId110" Type="http://schemas.openxmlformats.org/officeDocument/2006/relationships/hyperlink" Target="https://sapl.mirantedaserra.ro.leg.br/media/" TargetMode="External"/><Relationship Id="rId111" Type="http://schemas.openxmlformats.org/officeDocument/2006/relationships/hyperlink" Target="https://sapl.mirantedaserra.ro.leg.br/media/sapl/public/materialegislativa/2019/292/requerimento_n._087-gv-aa.pdf" TargetMode="External"/><Relationship Id="rId112" Type="http://schemas.openxmlformats.org/officeDocument/2006/relationships/hyperlink" Target="https://sapl.mirantedaserra.ro.leg.br/media/" TargetMode="External"/><Relationship Id="rId113" Type="http://schemas.openxmlformats.org/officeDocument/2006/relationships/hyperlink" Target="https://sapl.mirantedaserra.ro.leg.br/media/" TargetMode="External"/><Relationship Id="rId114" Type="http://schemas.openxmlformats.org/officeDocument/2006/relationships/hyperlink" Target="https://sapl.mirantedaserra.ro.leg.br/media/" TargetMode="External"/><Relationship Id="rId115" Type="http://schemas.openxmlformats.org/officeDocument/2006/relationships/hyperlink" Target="https://sapl.mirantedaserra.ro.leg.br/media/" TargetMode="External"/><Relationship Id="rId116" Type="http://schemas.openxmlformats.org/officeDocument/2006/relationships/hyperlink" Target="https://sapl.mirantedaserra.ro.leg.br/media/" TargetMode="External"/><Relationship Id="rId117" Type="http://schemas.openxmlformats.org/officeDocument/2006/relationships/hyperlink" Target="https://sapl.mirantedaserra.ro.leg.br/media/" TargetMode="External"/><Relationship Id="rId118" Type="http://schemas.openxmlformats.org/officeDocument/2006/relationships/hyperlink" Target="https://sapl.mirantedaserra.ro.leg.br/media/" TargetMode="External"/><Relationship Id="rId119" Type="http://schemas.openxmlformats.org/officeDocument/2006/relationships/hyperlink" Target="https://sapl.mirantedaserra.ro.leg.br/media/" TargetMode="External"/><Relationship Id="rId120" Type="http://schemas.openxmlformats.org/officeDocument/2006/relationships/hyperlink" Target="https://sapl.mirantedaserra.ro.leg.br/media/" TargetMode="External"/><Relationship Id="rId121" Type="http://schemas.openxmlformats.org/officeDocument/2006/relationships/hyperlink" Target="https://sapl.mirantedaserra.ro.leg.br/media/" TargetMode="External"/><Relationship Id="rId122" Type="http://schemas.openxmlformats.org/officeDocument/2006/relationships/hyperlink" Target="https://sapl.mirantedaserra.ro.leg.br/media/" TargetMode="External"/><Relationship Id="rId123" Type="http://schemas.openxmlformats.org/officeDocument/2006/relationships/hyperlink" Target="https://sapl.mirantedaserra.ro.leg.br/media/" TargetMode="External"/><Relationship Id="rId124" Type="http://schemas.openxmlformats.org/officeDocument/2006/relationships/hyperlink" Target="https://sapl.mirantedaserra.ro.leg.br/media/" TargetMode="External"/><Relationship Id="rId125" Type="http://schemas.openxmlformats.org/officeDocument/2006/relationships/hyperlink" Target="https://sapl.mirantedaserra.ro.leg.br/media/" TargetMode="External"/><Relationship Id="rId126" Type="http://schemas.openxmlformats.org/officeDocument/2006/relationships/hyperlink" Target="https://sapl.mirantedaserra.ro.leg.br/media/" TargetMode="External"/><Relationship Id="rId127" Type="http://schemas.openxmlformats.org/officeDocument/2006/relationships/hyperlink" Target="https://sapl.mirantedaserra.ro.leg.br/media/" TargetMode="External"/><Relationship Id="rId128" Type="http://schemas.openxmlformats.org/officeDocument/2006/relationships/hyperlink" Target="https://sapl.mirantedaserra.ro.leg.br/media/" TargetMode="External"/><Relationship Id="rId129" Type="http://schemas.openxmlformats.org/officeDocument/2006/relationships/hyperlink" Target="https://sapl.mirantedaserra.ro.leg.br/media/" TargetMode="External"/><Relationship Id="rId130" Type="http://schemas.openxmlformats.org/officeDocument/2006/relationships/hyperlink" Target="https://sapl.mirantedaserra.ro.leg.br/media/" TargetMode="External"/><Relationship Id="rId131" Type="http://schemas.openxmlformats.org/officeDocument/2006/relationships/hyperlink" Target="https://sapl.mirantedaserra.ro.leg.br/media/" TargetMode="External"/><Relationship Id="rId132" Type="http://schemas.openxmlformats.org/officeDocument/2006/relationships/hyperlink" Target="https://sapl.mirantedaserra.ro.leg.br/media/" TargetMode="External"/><Relationship Id="rId133" Type="http://schemas.openxmlformats.org/officeDocument/2006/relationships/hyperlink" Target="https://sapl.mirantedaserra.ro.leg.br/media/" TargetMode="External"/><Relationship Id="rId134" Type="http://schemas.openxmlformats.org/officeDocument/2006/relationships/hyperlink" Target="https://sapl.mirantedaserra.ro.leg.br/media/" TargetMode="External"/><Relationship Id="rId135" Type="http://schemas.openxmlformats.org/officeDocument/2006/relationships/hyperlink" Target="https://sapl.mirantedaserra.ro.leg.br/media/" TargetMode="External"/><Relationship Id="rId136" Type="http://schemas.openxmlformats.org/officeDocument/2006/relationships/hyperlink" Target="https://sapl.mirantedaserra.ro.leg.br/media/" TargetMode="External"/><Relationship Id="rId137" Type="http://schemas.openxmlformats.org/officeDocument/2006/relationships/hyperlink" Target="https://sapl.mirantedaserra.ro.leg.br/media/" TargetMode="External"/><Relationship Id="rId138" Type="http://schemas.openxmlformats.org/officeDocument/2006/relationships/hyperlink" Target="https://sapl.mirantedaserra.ro.leg.br/media/" TargetMode="External"/><Relationship Id="rId139" Type="http://schemas.openxmlformats.org/officeDocument/2006/relationships/hyperlink" Target="https://sapl.mirantedaserra.ro.leg.br/media/" TargetMode="External"/><Relationship Id="rId140" Type="http://schemas.openxmlformats.org/officeDocument/2006/relationships/hyperlink" Target="https://sapl.mirantedaserra.ro.leg.br/media/" TargetMode="External"/><Relationship Id="rId141" Type="http://schemas.openxmlformats.org/officeDocument/2006/relationships/hyperlink" Target="https://sapl.mirantedaserra.ro.leg.br/media/" TargetMode="External"/><Relationship Id="rId142" Type="http://schemas.openxmlformats.org/officeDocument/2006/relationships/hyperlink" Target="https://sapl.mirantedaserra.ro.leg.br/media/" TargetMode="External"/><Relationship Id="rId143" Type="http://schemas.openxmlformats.org/officeDocument/2006/relationships/hyperlink" Target="https://sapl.mirantedaserra.ro.leg.br/media/" TargetMode="External"/><Relationship Id="rId144" Type="http://schemas.openxmlformats.org/officeDocument/2006/relationships/hyperlink" Target="https://sapl.mirantedaserra.ro.leg.br/media/" TargetMode="External"/><Relationship Id="rId145" Type="http://schemas.openxmlformats.org/officeDocument/2006/relationships/hyperlink" Target="https://sapl.mirantedaserra.ro.leg.br/media/" TargetMode="External"/><Relationship Id="rId146" Type="http://schemas.openxmlformats.org/officeDocument/2006/relationships/hyperlink" Target="https://sapl.mirantedaserra.ro.leg.br/media/" TargetMode="External"/><Relationship Id="rId147" Type="http://schemas.openxmlformats.org/officeDocument/2006/relationships/hyperlink" Target="https://sapl.mirantedaserra.ro.leg.br/media/" TargetMode="External"/><Relationship Id="rId148" Type="http://schemas.openxmlformats.org/officeDocument/2006/relationships/hyperlink" Target="https://sapl.mirantedaserra.ro.leg.br/media/" TargetMode="External"/><Relationship Id="rId149" Type="http://schemas.openxmlformats.org/officeDocument/2006/relationships/hyperlink" Target="https://sapl.mirantedaserra.ro.leg.br/media/sapl/public/materialegislativa/2019/293/ind_jbg_1.pdf" TargetMode="External"/><Relationship Id="rId150" Type="http://schemas.openxmlformats.org/officeDocument/2006/relationships/hyperlink" Target="https://sapl.mirantedaserra.ro.leg.br/media/sapl/public/materialegislativa/2019/296/ind_002_jbg.pdf" TargetMode="External"/><Relationship Id="rId151" Type="http://schemas.openxmlformats.org/officeDocument/2006/relationships/hyperlink" Target="https://sapl.mirantedaserra.ro.leg.br/media/sapl/public/materialegislativa/2019/205/ind_eda_3.pdf" TargetMode="External"/><Relationship Id="rId152" Type="http://schemas.openxmlformats.org/officeDocument/2006/relationships/hyperlink" Target="https://sapl.mirantedaserra.ro.leg.br/media/sapl/public/materialegislativa/2019/295/ind_eda_4.pdf" TargetMode="External"/><Relationship Id="rId153" Type="http://schemas.openxmlformats.org/officeDocument/2006/relationships/hyperlink" Target="https://sapl.mirantedaserra.ro.leg.br/media/" TargetMode="External"/><Relationship Id="rId154" Type="http://schemas.openxmlformats.org/officeDocument/2006/relationships/hyperlink" Target="https://sapl.mirantedaserra.ro.leg.br/media/" TargetMode="External"/><Relationship Id="rId155" Type="http://schemas.openxmlformats.org/officeDocument/2006/relationships/hyperlink" Target="https://sapl.mirantedaserra.ro.leg.br/media/" TargetMode="External"/><Relationship Id="rId156" Type="http://schemas.openxmlformats.org/officeDocument/2006/relationships/hyperlink" Target="https://sapl.mirantedaserra.ro.leg.br/media/" TargetMode="External"/><Relationship Id="rId157" Type="http://schemas.openxmlformats.org/officeDocument/2006/relationships/hyperlink" Target="https://sapl.mirantedaserra.ro.leg.br/media/" TargetMode="External"/><Relationship Id="rId158" Type="http://schemas.openxmlformats.org/officeDocument/2006/relationships/hyperlink" Target="https://sapl.mirantedaserra.ro.leg.br/media/" TargetMode="External"/><Relationship Id="rId159" Type="http://schemas.openxmlformats.org/officeDocument/2006/relationships/hyperlink" Target="https://sapl.mirantedaserra.ro.leg.br/media/" TargetMode="External"/><Relationship Id="rId160" Type="http://schemas.openxmlformats.org/officeDocument/2006/relationships/hyperlink" Target="https://sapl.mirantedaserra.ro.leg.br/media/" TargetMode="External"/><Relationship Id="rId161" Type="http://schemas.openxmlformats.org/officeDocument/2006/relationships/hyperlink" Target="https://sapl.mirantedaserra.ro.leg.br/media/" TargetMode="External"/><Relationship Id="rId162" Type="http://schemas.openxmlformats.org/officeDocument/2006/relationships/hyperlink" Target="https://sapl.mirantedaserra.ro.leg.br/media/" TargetMode="External"/><Relationship Id="rId163" Type="http://schemas.openxmlformats.org/officeDocument/2006/relationships/hyperlink" Target="https://sapl.mirantedaserra.ro.leg.br/media/sapl/public/materialegislativa/2019/126/informacao.pdf" TargetMode="External"/><Relationship Id="rId164" Type="http://schemas.openxmlformats.org/officeDocument/2006/relationships/hyperlink" Target="https://sapl.mirantedaserra.ro.leg.br/media/sapl/public/materialegislativa/2019/127/informacao.pdf" TargetMode="External"/><Relationship Id="rId165" Type="http://schemas.openxmlformats.org/officeDocument/2006/relationships/hyperlink" Target="https://sapl.mirantedaserra.ro.leg.br/media/sapl/public/materialegislativa/2019/129/informacao.pdf" TargetMode="External"/><Relationship Id="rId166" Type="http://schemas.openxmlformats.org/officeDocument/2006/relationships/hyperlink" Target="https://sapl.mirantedaserra.ro.leg.br/media/sapl/public/materialegislativa/2019/229/informacao_i.pdf" TargetMode="External"/><Relationship Id="rId167" Type="http://schemas.openxmlformats.org/officeDocument/2006/relationships/hyperlink" Target="https://sapl.mirantedaserra.ro.leg.br/media/sapl/public/materialegislativa/2019/231/informacao_i.pdf" TargetMode="External"/><Relationship Id="rId168" Type="http://schemas.openxmlformats.org/officeDocument/2006/relationships/hyperlink" Target="https://sapl.mirantedaserra.ro.leg.br/media/sapl/public/materialegislativa/2019/232/informacao_i.pdf" TargetMode="External"/><Relationship Id="rId169" Type="http://schemas.openxmlformats.org/officeDocument/2006/relationships/hyperlink" Target="https://sapl.mirantedaserra.ro.leg.br/media/" TargetMode="External"/><Relationship Id="rId170" Type="http://schemas.openxmlformats.org/officeDocument/2006/relationships/hyperlink" Target="https://sapl.mirantedaserra.ro.leg.br/media/" TargetMode="External"/><Relationship Id="rId171" Type="http://schemas.openxmlformats.org/officeDocument/2006/relationships/hyperlink" Target="https://sapl.mirantedaserra.ro.leg.br/media/sapl/public/materialegislativa/2019/119/informacao.pdf" TargetMode="External"/><Relationship Id="rId172" Type="http://schemas.openxmlformats.org/officeDocument/2006/relationships/hyperlink" Target="https://sapl.mirantedaserra.ro.leg.br/media/" TargetMode="External"/><Relationship Id="rId173" Type="http://schemas.openxmlformats.org/officeDocument/2006/relationships/hyperlink" Target="https://sapl.mirantedaserra.ro.leg.br/media/" TargetMode="External"/><Relationship Id="rId174" Type="http://schemas.openxmlformats.org/officeDocument/2006/relationships/hyperlink" Target="https://sapl.mirantedaserra.ro.leg.br/media/" TargetMode="External"/><Relationship Id="rId175" Type="http://schemas.openxmlformats.org/officeDocument/2006/relationships/hyperlink" Target="https://sapl.mirantedaserra.ro.leg.br/media/" TargetMode="External"/><Relationship Id="rId176" Type="http://schemas.openxmlformats.org/officeDocument/2006/relationships/hyperlink" Target="https://sapl.mirantedaserra.ro.leg.br/media/sapl/public/materialegislativa/2019/135/informacao.pdf" TargetMode="External"/><Relationship Id="rId177" Type="http://schemas.openxmlformats.org/officeDocument/2006/relationships/hyperlink" Target="https://sapl.mirantedaserra.ro.leg.br/media/" TargetMode="External"/><Relationship Id="rId178" Type="http://schemas.openxmlformats.org/officeDocument/2006/relationships/hyperlink" Target="https://sapl.mirantedaserra.ro.leg.br/media/sapl/public/materialegislativa/2019/143/informacao_portal.pdf" TargetMode="External"/><Relationship Id="rId179" Type="http://schemas.openxmlformats.org/officeDocument/2006/relationships/hyperlink" Target="https://sapl.mirantedaserra.ro.leg.br/media/sapl/public/materialegislativa/2019/144/informacao_portal.pdf" TargetMode="External"/><Relationship Id="rId180" Type="http://schemas.openxmlformats.org/officeDocument/2006/relationships/hyperlink" Target="https://sapl.mirantedaserra.ro.leg.br/media/sapl/public/materialegislativa/2019/145/informacao.pdf" TargetMode="External"/><Relationship Id="rId181" Type="http://schemas.openxmlformats.org/officeDocument/2006/relationships/hyperlink" Target="https://sapl.mirantedaserra.ro.leg.br/media/sapl/public/materialegislativa/2019/152/informacao_portal.pdf" TargetMode="External"/><Relationship Id="rId182" Type="http://schemas.openxmlformats.org/officeDocument/2006/relationships/hyperlink" Target="https://sapl.mirantedaserra.ro.leg.br/media/sapl/public/materialegislativa/2019/157/informacao_portal.pdf" TargetMode="External"/><Relationship Id="rId183" Type="http://schemas.openxmlformats.org/officeDocument/2006/relationships/hyperlink" Target="https://sapl.mirantedaserra.ro.leg.br/media/sapl/public/materialegislativa/2019/159/informacao_portal.pdf" TargetMode="External"/><Relationship Id="rId184" Type="http://schemas.openxmlformats.org/officeDocument/2006/relationships/hyperlink" Target="https://sapl.mirantedaserra.ro.leg.br/media/sapl/public/materialegislativa/2019/163/informacao_portal.pdf" TargetMode="External"/><Relationship Id="rId185" Type="http://schemas.openxmlformats.org/officeDocument/2006/relationships/hyperlink" Target="https://sapl.mirantedaserra.ro.leg.br/media/sapl/public/materialegislativa/2019/169/informacao_portal.pdf" TargetMode="External"/><Relationship Id="rId186" Type="http://schemas.openxmlformats.org/officeDocument/2006/relationships/hyperlink" Target="https://sapl.mirantedaserra.ro.leg.br/media/sapl/public/materialegislativa/2019/173/informacao_portal.pdf" TargetMode="External"/><Relationship Id="rId187" Type="http://schemas.openxmlformats.org/officeDocument/2006/relationships/hyperlink" Target="https://sapl.mirantedaserra.ro.leg.br/media/sapl/public/materialegislativa/2019/177/informacao_portal.pdf" TargetMode="External"/><Relationship Id="rId188" Type="http://schemas.openxmlformats.org/officeDocument/2006/relationships/hyperlink" Target="https://sapl.mirantedaserra.ro.leg.br/media/sapl/public/materialegislativa/2019/178/informacao_portal.pdf" TargetMode="External"/><Relationship Id="rId189" Type="http://schemas.openxmlformats.org/officeDocument/2006/relationships/hyperlink" Target="https://sapl.mirantedaserra.ro.leg.br/media/sapl/public/materialegislativa/2019/182/informacao_portal.pdf" TargetMode="External"/><Relationship Id="rId190" Type="http://schemas.openxmlformats.org/officeDocument/2006/relationships/hyperlink" Target="https://sapl.mirantedaserra.ro.leg.br/media/sapl/public/materialegislativa/2019/186/informacao_portal.pdf" TargetMode="External"/><Relationship Id="rId191" Type="http://schemas.openxmlformats.org/officeDocument/2006/relationships/hyperlink" Target="https://sapl.mirantedaserra.ro.leg.br/media/sapl/public/materialegislativa/2019/188/informacao_portal.pdf" TargetMode="External"/><Relationship Id="rId192" Type="http://schemas.openxmlformats.org/officeDocument/2006/relationships/hyperlink" Target="https://sapl.mirantedaserra.ro.leg.br/media/sapl/public/materialegislativa/2019/193/informacao_portal.pdf" TargetMode="External"/><Relationship Id="rId193" Type="http://schemas.openxmlformats.org/officeDocument/2006/relationships/hyperlink" Target="https://sapl.mirantedaserra.ro.leg.br/media/sapl/public/materialegislativa/2019/196/informacao_portal.pdf" TargetMode="External"/><Relationship Id="rId194" Type="http://schemas.openxmlformats.org/officeDocument/2006/relationships/hyperlink" Target="https://sapl.mirantedaserra.ro.leg.br/media/sapl/public/materialegislativa/2019/198/informacao_portal.pdf" TargetMode="External"/><Relationship Id="rId195" Type="http://schemas.openxmlformats.org/officeDocument/2006/relationships/hyperlink" Target="https://sapl.mirantedaserra.ro.leg.br/media/sapl/public/materialegislativa/2019/201/informacao_portal.pdf" TargetMode="External"/><Relationship Id="rId196" Type="http://schemas.openxmlformats.org/officeDocument/2006/relationships/hyperlink" Target="https://sapl.mirantedaserra.ro.leg.br/media/sapl/public/materialegislativa/2019/203/informacao_portal.pdf" TargetMode="External"/><Relationship Id="rId197" Type="http://schemas.openxmlformats.org/officeDocument/2006/relationships/hyperlink" Target="https://sapl.mirantedaserra.ro.leg.br/media/sapl/public/materialegislativa/2019/206/informacao_portal.pdf" TargetMode="External"/><Relationship Id="rId198" Type="http://schemas.openxmlformats.org/officeDocument/2006/relationships/hyperlink" Target="https://sapl.mirantedaserra.ro.leg.br/media/sapl/public/materialegislativa/2019/209/informacao_portal.pdf" TargetMode="External"/><Relationship Id="rId199" Type="http://schemas.openxmlformats.org/officeDocument/2006/relationships/hyperlink" Target="https://sapl.mirantedaserra.ro.leg.br/media/sapl/public/materialegislativa/2019/214/informacao_portal.pdf" TargetMode="External"/><Relationship Id="rId200" Type="http://schemas.openxmlformats.org/officeDocument/2006/relationships/hyperlink" Target="https://sapl.mirantedaserra.ro.leg.br/media/sapl/public/materialegislativa/2019/218/informacao_portal.pdf" TargetMode="External"/><Relationship Id="rId201" Type="http://schemas.openxmlformats.org/officeDocument/2006/relationships/hyperlink" Target="https://sapl.mirantedaserra.ro.leg.br/media/sapl/public/materialegislativa/2019/221/informacao_portal.pdf" TargetMode="External"/><Relationship Id="rId202" Type="http://schemas.openxmlformats.org/officeDocument/2006/relationships/hyperlink" Target="https://sapl.mirantedaserra.ro.leg.br/media/sapl/public/materialegislativa/2019/222/informacao_portal.pdf" TargetMode="External"/><Relationship Id="rId203" Type="http://schemas.openxmlformats.org/officeDocument/2006/relationships/hyperlink" Target="https://sapl.mirantedaserra.ro.leg.br/media/sapl/public/materialegislativa/2019/223/informacao_portal.pdf" TargetMode="External"/><Relationship Id="rId204" Type="http://schemas.openxmlformats.org/officeDocument/2006/relationships/hyperlink" Target="https://sapl.mirantedaserra.ro.leg.br/media/sapl/public/materialegislativa/2019/227/informacao_portal.pdf" TargetMode="External"/><Relationship Id="rId205" Type="http://schemas.openxmlformats.org/officeDocument/2006/relationships/hyperlink" Target="https://sapl.mirantedaserra.ro.leg.br/media/sapl/public/materialegislativa/2019/230/informacao_portal.pdf" TargetMode="External"/><Relationship Id="rId206" Type="http://schemas.openxmlformats.org/officeDocument/2006/relationships/hyperlink" Target="https://sapl.mirantedaserra.ro.leg.br/media/" TargetMode="External"/><Relationship Id="rId207" Type="http://schemas.openxmlformats.org/officeDocument/2006/relationships/hyperlink" Target="https://sapl.mirantedaserra.ro.leg.br/media/sapl/public/materialegislativa/2019/235/informacao_portal.pdf" TargetMode="External"/><Relationship Id="rId208" Type="http://schemas.openxmlformats.org/officeDocument/2006/relationships/hyperlink" Target="https://sapl.mirantedaserra.ro.leg.br/media/sapl/public/materialegislativa/2019/236/informacao_portal.pdf" TargetMode="External"/><Relationship Id="rId209" Type="http://schemas.openxmlformats.org/officeDocument/2006/relationships/hyperlink" Target="https://sapl.mirantedaserra.ro.leg.br/media/sapl/public/materialegislativa/2019/237/informacao_portal.pdf" TargetMode="External"/><Relationship Id="rId210" Type="http://schemas.openxmlformats.org/officeDocument/2006/relationships/hyperlink" Target="https://sapl.mirantedaserra.ro.leg.br/media/sapl/public/materialegislativa/2019/243/informacao_portal.pdf" TargetMode="External"/><Relationship Id="rId211" Type="http://schemas.openxmlformats.org/officeDocument/2006/relationships/hyperlink" Target="https://sapl.mirantedaserra.ro.leg.br/media/sapl/public/materialegislativa/2019/245/informacao_portal.pdf" TargetMode="External"/><Relationship Id="rId212" Type="http://schemas.openxmlformats.org/officeDocument/2006/relationships/hyperlink" Target="https://sapl.mirantedaserra.ro.leg.br/media/sapl/public/materialegislativa/2019/246/informacao_portal.pdf" TargetMode="External"/><Relationship Id="rId213" Type="http://schemas.openxmlformats.org/officeDocument/2006/relationships/hyperlink" Target="https://sapl.mirantedaserra.ro.leg.br/media/sapl/public/materialegislativa/2019/247/informacao_portal.pdf" TargetMode="External"/><Relationship Id="rId214" Type="http://schemas.openxmlformats.org/officeDocument/2006/relationships/hyperlink" Target="https://sapl.mirantedaserra.ro.leg.br/media/sapl/public/materialegislativa/2019/248/informacao_portal.pdf" TargetMode="External"/><Relationship Id="rId215" Type="http://schemas.openxmlformats.org/officeDocument/2006/relationships/hyperlink" Target="https://sapl.mirantedaserra.ro.leg.br/media/sapl/public/materialegislativa/2019/251/informacao_portal.pdf" TargetMode="External"/><Relationship Id="rId216" Type="http://schemas.openxmlformats.org/officeDocument/2006/relationships/hyperlink" Target="https://sapl.mirantedaserra.ro.leg.br/media/sapl/public/materialegislativa/2019/257/informacao_portal.pdf" TargetMode="External"/><Relationship Id="rId217" Type="http://schemas.openxmlformats.org/officeDocument/2006/relationships/hyperlink" Target="https://sapl.mirantedaserra.ro.leg.br/media/" TargetMode="External"/><Relationship Id="rId218" Type="http://schemas.openxmlformats.org/officeDocument/2006/relationships/hyperlink" Target="https://sapl.mirantedaserra.ro.leg.br/media/sapl/public/materialegislativa/2019/264/informacao_portal.pdf" TargetMode="External"/><Relationship Id="rId219" Type="http://schemas.openxmlformats.org/officeDocument/2006/relationships/hyperlink" Target="https://sapl.mirantedaserra.ro.leg.br/media/sapl/public/materialegislativa/2019/265/informacao_portal.pdf" TargetMode="External"/><Relationship Id="rId220" Type="http://schemas.openxmlformats.org/officeDocument/2006/relationships/hyperlink" Target="https://sapl.mirantedaserra.ro.leg.br/media/sapl/public/materialegislativa/2019/266/informacao_portal.pdf" TargetMode="External"/><Relationship Id="rId221" Type="http://schemas.openxmlformats.org/officeDocument/2006/relationships/hyperlink" Target="https://sapl.mirantedaserra.ro.leg.br/media/" TargetMode="External"/><Relationship Id="rId222" Type="http://schemas.openxmlformats.org/officeDocument/2006/relationships/hyperlink" Target="https://sapl.mirantedaserra.ro.leg.br/media/" TargetMode="External"/><Relationship Id="rId223" Type="http://schemas.openxmlformats.org/officeDocument/2006/relationships/hyperlink" Target="https://sapl.mirantedaserra.ro.leg.br/media/" TargetMode="External"/><Relationship Id="rId224" Type="http://schemas.openxmlformats.org/officeDocument/2006/relationships/hyperlink" Target="https://sapl.mirantedaserra.ro.leg.br/media/" TargetMode="External"/><Relationship Id="rId225" Type="http://schemas.openxmlformats.org/officeDocument/2006/relationships/hyperlink" Target="https://sapl.mirantedaserra.ro.leg.br/media/" TargetMode="External"/><Relationship Id="rId226" Type="http://schemas.openxmlformats.org/officeDocument/2006/relationships/hyperlink" Target="https://sapl.mirantedaserra.ro.leg.br/media/" TargetMode="External"/><Relationship Id="rId227" Type="http://schemas.openxmlformats.org/officeDocument/2006/relationships/hyperlink" Target="https://sapl.mirantedaserra.ro.leg.br/media/" TargetMode="External"/><Relationship Id="rId228" Type="http://schemas.openxmlformats.org/officeDocument/2006/relationships/hyperlink" Target="https://sapl.mirantedaserra.ro.leg.br/media/" TargetMode="External"/><Relationship Id="rId229" Type="http://schemas.openxmlformats.org/officeDocument/2006/relationships/hyperlink" Target="https://sapl.mirantedaserra.ro.leg.br/media/" TargetMode="External"/><Relationship Id="rId230" Type="http://schemas.openxmlformats.org/officeDocument/2006/relationships/hyperlink" Target="https://sapl.mirantedaserra.ro.leg.br/media/" TargetMode="External"/><Relationship Id="rId231" Type="http://schemas.openxmlformats.org/officeDocument/2006/relationships/hyperlink" Target="https://sapl.mirantedaserra.ro.leg.br/media/" TargetMode="External"/><Relationship Id="rId232" Type="http://schemas.openxmlformats.org/officeDocument/2006/relationships/hyperlink" Target="https://sapl.mirantedaserra.ro.leg.br/media/" TargetMode="External"/><Relationship Id="rId233" Type="http://schemas.openxmlformats.org/officeDocument/2006/relationships/hyperlink" Target="https://sapl.mirantedaserra.ro.leg.br/media/" TargetMode="External"/><Relationship Id="rId234" Type="http://schemas.openxmlformats.org/officeDocument/2006/relationships/hyperlink" Target="https://sapl.mirantedaserra.ro.leg.br/media/" TargetMode="External"/><Relationship Id="rId235" Type="http://schemas.openxmlformats.org/officeDocument/2006/relationships/hyperlink" Target="https://sapl.mirantedaserra.ro.leg.br/media/" TargetMode="External"/><Relationship Id="rId236" Type="http://schemas.openxmlformats.org/officeDocument/2006/relationships/hyperlink" Target="https://sapl.mirantedaserra.ro.leg.br/media/" TargetMode="External"/><Relationship Id="rId237" Type="http://schemas.openxmlformats.org/officeDocument/2006/relationships/hyperlink" Target="https://sapl.mirantedaserra.ro.leg.br/media/" TargetMode="External"/><Relationship Id="rId238" Type="http://schemas.openxmlformats.org/officeDocument/2006/relationships/hyperlink" Target="https://sapl.mirantedaserra.ro.leg.br/media/" TargetMode="External"/><Relationship Id="rId239" Type="http://schemas.openxmlformats.org/officeDocument/2006/relationships/hyperlink" Target="https://sapl.mirantedaserra.ro.leg.br/media/" TargetMode="External"/><Relationship Id="rId240" Type="http://schemas.openxmlformats.org/officeDocument/2006/relationships/hyperlink" Target="https://sapl.mirantedaserra.ro.leg.br/media/" TargetMode="External"/><Relationship Id="rId241" Type="http://schemas.openxmlformats.org/officeDocument/2006/relationships/hyperlink" Target="https://sapl.mirantedaserra.ro.leg.br/media/" TargetMode="External"/><Relationship Id="rId242" Type="http://schemas.openxmlformats.org/officeDocument/2006/relationships/hyperlink" Target="https://sapl.mirantedaserra.ro.leg.br/media/" TargetMode="External"/><Relationship Id="rId243" Type="http://schemas.openxmlformats.org/officeDocument/2006/relationships/hyperlink" Target="https://sapl.mirantedaserra.ro.leg.br/media/" TargetMode="External"/><Relationship Id="rId244" Type="http://schemas.openxmlformats.org/officeDocument/2006/relationships/hyperlink" Target="https://sapl.mirantedaserra.ro.leg.br/media/" TargetMode="External"/><Relationship Id="rId245" Type="http://schemas.openxmlformats.org/officeDocument/2006/relationships/hyperlink" Target="https://sapl.mirantedaserra.ro.leg.br/media/" TargetMode="External"/><Relationship Id="rId246" Type="http://schemas.openxmlformats.org/officeDocument/2006/relationships/hyperlink" Target="https://sapl.mirantedaserra.ro.leg.br/media/" TargetMode="External"/><Relationship Id="rId247" Type="http://schemas.openxmlformats.org/officeDocument/2006/relationships/hyperlink" Target="https://sapl.mirantedaserra.ro.leg.br/media/" TargetMode="External"/><Relationship Id="rId248" Type="http://schemas.openxmlformats.org/officeDocument/2006/relationships/hyperlink" Target="https://sapl.mirantedaserra.ro.leg.br/media/" TargetMode="External"/><Relationship Id="rId249" Type="http://schemas.openxmlformats.org/officeDocument/2006/relationships/hyperlink" Target="https://sapl.mirantedaserra.ro.leg.br/media/" TargetMode="External"/><Relationship Id="rId250" Type="http://schemas.openxmlformats.org/officeDocument/2006/relationships/hyperlink" Target="https://sapl.mirantedaserra.ro.leg.br/media/" TargetMode="External"/><Relationship Id="rId251" Type="http://schemas.openxmlformats.org/officeDocument/2006/relationships/hyperlink" Target="https://sapl.mirantedaserra.ro.leg.br/media/" TargetMode="External"/><Relationship Id="rId252" Type="http://schemas.openxmlformats.org/officeDocument/2006/relationships/hyperlink" Target="https://sapl.mirantedaserra.ro.leg.br/media/" TargetMode="External"/><Relationship Id="rId253" Type="http://schemas.openxmlformats.org/officeDocument/2006/relationships/hyperlink" Target="https://sapl.mirantedaserra.ro.leg.br/media/" TargetMode="External"/><Relationship Id="rId254" Type="http://schemas.openxmlformats.org/officeDocument/2006/relationships/hyperlink" Target="https://sapl.mirantedaserra.ro.leg.br/media/sapl/public/materialegislativa/2019/137/informacao.pdf" TargetMode="External"/><Relationship Id="rId255" Type="http://schemas.openxmlformats.org/officeDocument/2006/relationships/hyperlink" Target="https://sapl.mirantedaserra.ro.leg.br/media/" TargetMode="External"/><Relationship Id="rId256" Type="http://schemas.openxmlformats.org/officeDocument/2006/relationships/hyperlink" Target="https://sapl.mirantedaserra.ro.leg.br/media/" TargetMode="External"/><Relationship Id="rId257" Type="http://schemas.openxmlformats.org/officeDocument/2006/relationships/hyperlink" Target="https://sapl.mirantedaserra.ro.leg.br/media/sapl/public/materialegislativa/2019/142/informacao.pdf" TargetMode="External"/><Relationship Id="rId258" Type="http://schemas.openxmlformats.org/officeDocument/2006/relationships/hyperlink" Target="https://sapl.mirantedaserra.ro.leg.br/media/sapl/public/materialegislativa/2019/147/informacao_i.pdf" TargetMode="External"/><Relationship Id="rId259" Type="http://schemas.openxmlformats.org/officeDocument/2006/relationships/hyperlink" Target="https://sapl.mirantedaserra.ro.leg.br/media/sapl/public/materialegislativa/2019/149/informacao_i.pdf" TargetMode="External"/><Relationship Id="rId260" Type="http://schemas.openxmlformats.org/officeDocument/2006/relationships/hyperlink" Target="https://sapl.mirantedaserra.ro.leg.br/media/sapl/public/materialegislativa/2019/150/informacao_i.pdf" TargetMode="External"/><Relationship Id="rId261" Type="http://schemas.openxmlformats.org/officeDocument/2006/relationships/hyperlink" Target="https://sapl.mirantedaserra.ro.leg.br/media/sapl/public/materialegislativa/2019/153/informacao_i.pdf" TargetMode="External"/><Relationship Id="rId262" Type="http://schemas.openxmlformats.org/officeDocument/2006/relationships/hyperlink" Target="https://sapl.mirantedaserra.ro.leg.br/media/sapl/public/materialegislativa/2019/154/informacao_i.pdf" TargetMode="External"/><Relationship Id="rId263" Type="http://schemas.openxmlformats.org/officeDocument/2006/relationships/hyperlink" Target="https://sapl.mirantedaserra.ro.leg.br/media/" TargetMode="External"/><Relationship Id="rId264" Type="http://schemas.openxmlformats.org/officeDocument/2006/relationships/hyperlink" Target="https://sapl.mirantedaserra.ro.leg.br/media/sapl/public/materialegislativa/2019/156/informacao_i.pdf" TargetMode="External"/><Relationship Id="rId265" Type="http://schemas.openxmlformats.org/officeDocument/2006/relationships/hyperlink" Target="https://sapl.mirantedaserra.ro.leg.br/media/sapl/public/materialegislativa/2019/158/informacao_i.pdf" TargetMode="External"/><Relationship Id="rId266" Type="http://schemas.openxmlformats.org/officeDocument/2006/relationships/hyperlink" Target="https://sapl.mirantedaserra.ro.leg.br/media/sapl/public/materialegislativa/2019/160/informacao_i.pdf" TargetMode="External"/><Relationship Id="rId267" Type="http://schemas.openxmlformats.org/officeDocument/2006/relationships/hyperlink" Target="https://sapl.mirantedaserra.ro.leg.br/media/sapl/public/materialegislativa/2019/161/informacao_i.pdf" TargetMode="External"/><Relationship Id="rId268" Type="http://schemas.openxmlformats.org/officeDocument/2006/relationships/hyperlink" Target="https://sapl.mirantedaserra.ro.leg.br/media/sapl/public/materialegislativa/2019/162/informacao_i.pdf" TargetMode="External"/><Relationship Id="rId269" Type="http://schemas.openxmlformats.org/officeDocument/2006/relationships/hyperlink" Target="https://sapl.mirantedaserra.ro.leg.br/media/sapl/public/materialegislativa/2019/164/informacao_i.pdf" TargetMode="External"/><Relationship Id="rId270" Type="http://schemas.openxmlformats.org/officeDocument/2006/relationships/hyperlink" Target="https://sapl.mirantedaserra.ro.leg.br/media/sapl/public/materialegislativa/2019/166/informacao_i.pdf" TargetMode="External"/><Relationship Id="rId271" Type="http://schemas.openxmlformats.org/officeDocument/2006/relationships/hyperlink" Target="https://sapl.mirantedaserra.ro.leg.br/media/sapl/public/materialegislativa/2019/168/informacao_i.pdf" TargetMode="External"/><Relationship Id="rId272" Type="http://schemas.openxmlformats.org/officeDocument/2006/relationships/hyperlink" Target="https://sapl.mirantedaserra.ro.leg.br/media/sapl/public/materialegislativa/2019/171/informacao_i.pdf" TargetMode="External"/><Relationship Id="rId273" Type="http://schemas.openxmlformats.org/officeDocument/2006/relationships/hyperlink" Target="https://sapl.mirantedaserra.ro.leg.br/media/sapl/public/materialegislativa/2019/175/informacao_i.pdf" TargetMode="External"/><Relationship Id="rId274" Type="http://schemas.openxmlformats.org/officeDocument/2006/relationships/hyperlink" Target="https://sapl.mirantedaserra.ro.leg.br/media/sapl/public/materialegislativa/2019/179/informacao_i.pdf" TargetMode="External"/><Relationship Id="rId275" Type="http://schemas.openxmlformats.org/officeDocument/2006/relationships/hyperlink" Target="https://sapl.mirantedaserra.ro.leg.br/media/" TargetMode="External"/><Relationship Id="rId276" Type="http://schemas.openxmlformats.org/officeDocument/2006/relationships/hyperlink" Target="https://sapl.mirantedaserra.ro.leg.br/media/sapl/public/materialegislativa/2019/181/informacao_i.pdf" TargetMode="External"/><Relationship Id="rId277" Type="http://schemas.openxmlformats.org/officeDocument/2006/relationships/hyperlink" Target="https://sapl.mirantedaserra.ro.leg.br/media/sapl/public/materialegislativa/2019/183/informacao_i.pdf" TargetMode="External"/><Relationship Id="rId278" Type="http://schemas.openxmlformats.org/officeDocument/2006/relationships/hyperlink" Target="https://sapl.mirantedaserra.ro.leg.br/media/sapl/public/materialegislativa/2019/185/informacao_i.pdf" TargetMode="External"/><Relationship Id="rId279" Type="http://schemas.openxmlformats.org/officeDocument/2006/relationships/hyperlink" Target="https://sapl.mirantedaserra.ro.leg.br/media/sapl/public/materialegislativa/2019/187/informacao_i.pdf" TargetMode="External"/><Relationship Id="rId280" Type="http://schemas.openxmlformats.org/officeDocument/2006/relationships/hyperlink" Target="https://sapl.mirantedaserra.ro.leg.br/media/sapl/public/materialegislativa/2019/189/informacao_i.pdf" TargetMode="External"/><Relationship Id="rId281" Type="http://schemas.openxmlformats.org/officeDocument/2006/relationships/hyperlink" Target="https://sapl.mirantedaserra.ro.leg.br/media/sapl/public/materialegislativa/2019/190/informacao_i.pdf" TargetMode="External"/><Relationship Id="rId282" Type="http://schemas.openxmlformats.org/officeDocument/2006/relationships/hyperlink" Target="https://sapl.mirantedaserra.ro.leg.br/media/" TargetMode="External"/><Relationship Id="rId283" Type="http://schemas.openxmlformats.org/officeDocument/2006/relationships/hyperlink" Target="https://sapl.mirantedaserra.ro.leg.br/media/sapl/public/materialegislativa/2019/197/informacao_i.pdf" TargetMode="External"/><Relationship Id="rId284" Type="http://schemas.openxmlformats.org/officeDocument/2006/relationships/hyperlink" Target="https://sapl.mirantedaserra.ro.leg.br/media/" TargetMode="External"/><Relationship Id="rId285" Type="http://schemas.openxmlformats.org/officeDocument/2006/relationships/hyperlink" Target="https://sapl.mirantedaserra.ro.leg.br/media/sapl/public/materialegislativa/2019/207/informacao_i.pdf" TargetMode="External"/><Relationship Id="rId286" Type="http://schemas.openxmlformats.org/officeDocument/2006/relationships/hyperlink" Target="https://sapl.mirantedaserra.ro.leg.br/media/sapl/public/materialegislativa/2019/208/informacao_i.pdf" TargetMode="External"/><Relationship Id="rId287" Type="http://schemas.openxmlformats.org/officeDocument/2006/relationships/hyperlink" Target="https://sapl.mirantedaserra.ro.leg.br/media/sapl/public/materialegislativa/2019/210/informacao_i.pdf" TargetMode="External"/><Relationship Id="rId288" Type="http://schemas.openxmlformats.org/officeDocument/2006/relationships/hyperlink" Target="https://sapl.mirantedaserra.ro.leg.br/media/sapl/public/materialegislativa/2019/211/informacao_i.pdf" TargetMode="External"/><Relationship Id="rId289" Type="http://schemas.openxmlformats.org/officeDocument/2006/relationships/hyperlink" Target="https://sapl.mirantedaserra.ro.leg.br/media/sapl/public/materialegislativa/2019/212/informacao_i.pdf" TargetMode="External"/><Relationship Id="rId290" Type="http://schemas.openxmlformats.org/officeDocument/2006/relationships/hyperlink" Target="https://sapl.mirantedaserra.ro.leg.br/media/sapl/public/materialegislativa/2019/213/informacao_i.pdf" TargetMode="External"/><Relationship Id="rId291" Type="http://schemas.openxmlformats.org/officeDocument/2006/relationships/hyperlink" Target="https://sapl.mirantedaserra.ro.leg.br/media/sapl/public/materialegislativa/2019/215/informacao_i.pdf" TargetMode="External"/><Relationship Id="rId292" Type="http://schemas.openxmlformats.org/officeDocument/2006/relationships/hyperlink" Target="https://sapl.mirantedaserra.ro.leg.br/media/sapl/public/materialegislativa/2019/216/informacao_i.pdf" TargetMode="External"/><Relationship Id="rId293" Type="http://schemas.openxmlformats.org/officeDocument/2006/relationships/hyperlink" Target="https://sapl.mirantedaserra.ro.leg.br/media/sapl/public/materialegislativa/2019/217/informacao_i.pdf" TargetMode="External"/><Relationship Id="rId294" Type="http://schemas.openxmlformats.org/officeDocument/2006/relationships/hyperlink" Target="https://sapl.mirantedaserra.ro.leg.br/media/sapl/public/materialegislativa/2019/219/informacao_i.pdf" TargetMode="External"/><Relationship Id="rId295" Type="http://schemas.openxmlformats.org/officeDocument/2006/relationships/hyperlink" Target="https://sapl.mirantedaserra.ro.leg.br/media/" TargetMode="External"/><Relationship Id="rId296" Type="http://schemas.openxmlformats.org/officeDocument/2006/relationships/hyperlink" Target="https://sapl.mirantedaserra.ro.leg.br/media/sapl/public/materialegislativa/2019/224/informacao_i.pdf" TargetMode="External"/><Relationship Id="rId297" Type="http://schemas.openxmlformats.org/officeDocument/2006/relationships/hyperlink" Target="https://sapl.mirantedaserra.ro.leg.br/media/sapl/public/materialegislativa/2019/225/informacao_i.pdf" TargetMode="External"/><Relationship Id="rId298" Type="http://schemas.openxmlformats.org/officeDocument/2006/relationships/hyperlink" Target="https://sapl.mirantedaserra.ro.leg.br/media/sapl/public/materialegislativa/2019/226/informacao_i.pdf" TargetMode="External"/><Relationship Id="rId299" Type="http://schemas.openxmlformats.org/officeDocument/2006/relationships/hyperlink" Target="https://sapl.mirantedaserra.ro.leg.br/media/sapl/public/materialegislativa/2019/228/informacao_i.pdf" TargetMode="External"/><Relationship Id="rId300" Type="http://schemas.openxmlformats.org/officeDocument/2006/relationships/hyperlink" Target="https://sapl.mirantedaserra.ro.leg.br/media/" TargetMode="External"/><Relationship Id="rId301" Type="http://schemas.openxmlformats.org/officeDocument/2006/relationships/hyperlink" Target="https://sapl.mirantedaserra.ro.leg.br/media/" TargetMode="External"/><Relationship Id="rId302" Type="http://schemas.openxmlformats.org/officeDocument/2006/relationships/hyperlink" Target="https://sapl.mirantedaserra.ro.leg.br/media/" TargetMode="External"/><Relationship Id="rId303" Type="http://schemas.openxmlformats.org/officeDocument/2006/relationships/hyperlink" Target="https://sapl.mirantedaserra.ro.leg.br/media/" TargetMode="External"/><Relationship Id="rId304" Type="http://schemas.openxmlformats.org/officeDocument/2006/relationships/hyperlink" Target="https://sapl.mirantedaserra.ro.leg.br/media/" TargetMode="External"/><Relationship Id="rId305" Type="http://schemas.openxmlformats.org/officeDocument/2006/relationships/hyperlink" Target="https://sapl.mirantedaserra.ro.leg.br/media/" TargetMode="External"/><Relationship Id="rId306" Type="http://schemas.openxmlformats.org/officeDocument/2006/relationships/hyperlink" Target="https://sapl.mirantedaserra.ro.leg.br/media/" TargetMode="External"/><Relationship Id="rId307" Type="http://schemas.openxmlformats.org/officeDocument/2006/relationships/hyperlink" Target="https://sapl.mirantedaserra.ro.leg.br/media/" TargetMode="External"/><Relationship Id="rId308" Type="http://schemas.openxmlformats.org/officeDocument/2006/relationships/hyperlink" Target="https://sapl.mirantedaserra.ro.leg.br/media/" TargetMode="External"/><Relationship Id="rId309" Type="http://schemas.openxmlformats.org/officeDocument/2006/relationships/hyperlink" Target="https://sapl.mirantedaserra.ro.leg.br/media/" TargetMode="External"/><Relationship Id="rId310" Type="http://schemas.openxmlformats.org/officeDocument/2006/relationships/hyperlink" Target="https://sapl.mirantedaserra.ro.leg.br/media/" TargetMode="External"/><Relationship Id="rId311" Type="http://schemas.openxmlformats.org/officeDocument/2006/relationships/hyperlink" Target="https://sapl.mirantedaserra.ro.leg.br/media/" TargetMode="External"/><Relationship Id="rId312" Type="http://schemas.openxmlformats.org/officeDocument/2006/relationships/hyperlink" Target="https://sapl.mirantedaserra.ro.leg.br/media/" TargetMode="External"/><Relationship Id="rId313" Type="http://schemas.openxmlformats.org/officeDocument/2006/relationships/hyperlink" Target="https://sapl.mirantedaserra.ro.leg.br/media/" TargetMode="External"/><Relationship Id="rId314" Type="http://schemas.openxmlformats.org/officeDocument/2006/relationships/hyperlink" Target="https://sapl.mirantedaserra.ro.leg.br/media/" TargetMode="External"/><Relationship Id="rId315" Type="http://schemas.openxmlformats.org/officeDocument/2006/relationships/hyperlink" Target="https://sapl.mirantedaserra.ro.leg.br/media/" TargetMode="External"/><Relationship Id="rId316" Type="http://schemas.openxmlformats.org/officeDocument/2006/relationships/hyperlink" Target="https://sapl.mirantedaserra.ro.leg.br/media/" TargetMode="External"/><Relationship Id="rId317" Type="http://schemas.openxmlformats.org/officeDocument/2006/relationships/hyperlink" Target="https://sapl.mirantedaserra.ro.leg.br/media/" TargetMode="External"/><Relationship Id="rId318" Type="http://schemas.openxmlformats.org/officeDocument/2006/relationships/hyperlink" Target="https://sapl.mirantedaserra.ro.leg.br/media/" TargetMode="External"/><Relationship Id="rId319" Type="http://schemas.openxmlformats.org/officeDocument/2006/relationships/hyperlink" Target="https://sapl.mirantedaserra.ro.leg.br/media/" TargetMode="External"/><Relationship Id="rId320" Type="http://schemas.openxmlformats.org/officeDocument/2006/relationships/hyperlink" Target="https://sapl.mirantedaserra.ro.leg.br/media/" TargetMode="External"/><Relationship Id="rId321" Type="http://schemas.openxmlformats.org/officeDocument/2006/relationships/hyperlink" Target="https://sapl.mirantedaserra.ro.leg.br/media/" TargetMode="External"/><Relationship Id="rId322" Type="http://schemas.openxmlformats.org/officeDocument/2006/relationships/hyperlink" Target="https://sapl.mirantedaserra.ro.leg.br/media/" TargetMode="External"/><Relationship Id="rId323" Type="http://schemas.openxmlformats.org/officeDocument/2006/relationships/hyperlink" Target="https://sapl.mirantedaserra.ro.leg.br/media/" TargetMode="External"/><Relationship Id="rId324" Type="http://schemas.openxmlformats.org/officeDocument/2006/relationships/hyperlink" Target="https://sapl.mirantedaserra.ro.leg.br/media/" TargetMode="External"/><Relationship Id="rId325" Type="http://schemas.openxmlformats.org/officeDocument/2006/relationships/hyperlink" Target="https://sapl.mirantedaserra.ro.leg.br/media/sapl/public/materialegislativa/2019/238/informacao_i.pdf" TargetMode="External"/><Relationship Id="rId326" Type="http://schemas.openxmlformats.org/officeDocument/2006/relationships/hyperlink" Target="https://sapl.mirantedaserra.ro.leg.br/media/sapl/public/materialegislativa/2019/239/informacao_i.pdf" TargetMode="External"/><Relationship Id="rId327" Type="http://schemas.openxmlformats.org/officeDocument/2006/relationships/hyperlink" Target="https://sapl.mirantedaserra.ro.leg.br/media/sapl/public/materialegislativa/2019/240/informacao_i.pdf" TargetMode="External"/><Relationship Id="rId328" Type="http://schemas.openxmlformats.org/officeDocument/2006/relationships/hyperlink" Target="https://sapl.mirantedaserra.ro.leg.br/media/sapl/public/materialegislativa/2019/241/informacao_i.pdf" TargetMode="External"/><Relationship Id="rId329" Type="http://schemas.openxmlformats.org/officeDocument/2006/relationships/hyperlink" Target="https://sapl.mirantedaserra.ro.leg.br/media/sapl/public/materialegislativa/2019/242/informacao_i.pdf" TargetMode="External"/><Relationship Id="rId330" Type="http://schemas.openxmlformats.org/officeDocument/2006/relationships/hyperlink" Target="https://sapl.mirantedaserra.ro.leg.br/media/sapl/public/materialegislativa/2019/244/informacao_i.pdf" TargetMode="External"/><Relationship Id="rId331" Type="http://schemas.openxmlformats.org/officeDocument/2006/relationships/hyperlink" Target="https://sapl.mirantedaserra.ro.leg.br/media/sapl/public/materialegislativa/2019/249/informacao_i.pdf" TargetMode="External"/><Relationship Id="rId332" Type="http://schemas.openxmlformats.org/officeDocument/2006/relationships/hyperlink" Target="https://sapl.mirantedaserra.ro.leg.br/media/sapl/public/materialegislativa/2019/250/informacao_i.pdf" TargetMode="External"/><Relationship Id="rId333" Type="http://schemas.openxmlformats.org/officeDocument/2006/relationships/hyperlink" Target="https://sapl.mirantedaserra.ro.leg.br/media/sapl/public/materialegislativa/2019/252/informacao_i.pdf" TargetMode="External"/><Relationship Id="rId334" Type="http://schemas.openxmlformats.org/officeDocument/2006/relationships/hyperlink" Target="https://sapl.mirantedaserra.ro.leg.br/media/sapl/public/materialegislativa/2019/253/informacao_i.pdf" TargetMode="External"/><Relationship Id="rId335" Type="http://schemas.openxmlformats.org/officeDocument/2006/relationships/hyperlink" Target="https://sapl.mirantedaserra.ro.leg.br/media/" TargetMode="External"/><Relationship Id="rId336" Type="http://schemas.openxmlformats.org/officeDocument/2006/relationships/hyperlink" Target="https://sapl.mirantedaserra.ro.leg.br/media/" TargetMode="External"/><Relationship Id="rId337" Type="http://schemas.openxmlformats.org/officeDocument/2006/relationships/hyperlink" Target="https://sapl.mirantedaserra.ro.leg.br/media/sapl/public/materialegislativa/2019/256/informacao_i.pdf" TargetMode="External"/><Relationship Id="rId338" Type="http://schemas.openxmlformats.org/officeDocument/2006/relationships/hyperlink" Target="https://sapl.mirantedaserra.ro.leg.br/media/sapl/public/materialegislativa/2019/258/informacao_i.pdf" TargetMode="External"/><Relationship Id="rId339" Type="http://schemas.openxmlformats.org/officeDocument/2006/relationships/hyperlink" Target="https://sapl.mirantedaserra.ro.leg.br/media/sapl/public/materialegislativa/2019/259/informacao_i.pdf" TargetMode="External"/><Relationship Id="rId340" Type="http://schemas.openxmlformats.org/officeDocument/2006/relationships/hyperlink" Target="https://sapl.mirantedaserra.ro.leg.br/media/sapl/public/materialegislativa/2019/260/informacao_i.pdf" TargetMode="External"/><Relationship Id="rId341" Type="http://schemas.openxmlformats.org/officeDocument/2006/relationships/hyperlink" Target="https://sapl.mirantedaserra.ro.leg.br/media/sapl/public/materialegislativa/2019/261/informacao_i.pdf" TargetMode="External"/><Relationship Id="rId342" Type="http://schemas.openxmlformats.org/officeDocument/2006/relationships/hyperlink" Target="https://sapl.mirantedaserra.ro.leg.br/media/sapl/public/materialegislativa/2019/263/informacao_i.pdf" TargetMode="External"/><Relationship Id="rId343" Type="http://schemas.openxmlformats.org/officeDocument/2006/relationships/hyperlink" Target="https://sapl.mirantedaserra.ro.leg.br/media/" TargetMode="External"/><Relationship Id="rId344" Type="http://schemas.openxmlformats.org/officeDocument/2006/relationships/hyperlink" Target="https://sapl.mirantedaserra.ro.leg.br/media/" TargetMode="External"/><Relationship Id="rId345" Type="http://schemas.openxmlformats.org/officeDocument/2006/relationships/hyperlink" Target="https://sapl.mirantedaserra.ro.leg.br/media/" TargetMode="External"/><Relationship Id="rId346" Type="http://schemas.openxmlformats.org/officeDocument/2006/relationships/hyperlink" Target="https://sapl.mirantedaserra.ro.leg.br/media/" TargetMode="External"/><Relationship Id="rId347" Type="http://schemas.openxmlformats.org/officeDocument/2006/relationships/hyperlink" Target="https://sapl.mirantedaserra.ro.leg.br/media/" TargetMode="External"/><Relationship Id="rId348" Type="http://schemas.openxmlformats.org/officeDocument/2006/relationships/hyperlink" Target="https://sapl.mirantedaserra.ro.leg.br/media/" TargetMode="External"/><Relationship Id="rId349" Type="http://schemas.openxmlformats.org/officeDocument/2006/relationships/hyperlink" Target="https://sapl.mirantedaserra.ro.leg.br/media/" TargetMode="External"/><Relationship Id="rId350" Type="http://schemas.openxmlformats.org/officeDocument/2006/relationships/hyperlink" Target="https://sapl.mirantedaserra.ro.leg.br/media/" TargetMode="External"/><Relationship Id="rId351" Type="http://schemas.openxmlformats.org/officeDocument/2006/relationships/hyperlink" Target="https://sapl.mirantedaserra.ro.leg.br/media/" TargetMode="External"/><Relationship Id="rId352" Type="http://schemas.openxmlformats.org/officeDocument/2006/relationships/hyperlink" Target="https://sapl.mirantedaserra.ro.leg.br/media/" TargetMode="External"/><Relationship Id="rId353" Type="http://schemas.openxmlformats.org/officeDocument/2006/relationships/hyperlink" Target="https://sapl.mirantedaserra.ro.leg.br/media/" TargetMode="External"/><Relationship Id="rId354" Type="http://schemas.openxmlformats.org/officeDocument/2006/relationships/hyperlink" Target="https://sapl.mirantedaserra.ro.leg.br/media/" TargetMode="External"/><Relationship Id="rId355" Type="http://schemas.openxmlformats.org/officeDocument/2006/relationships/hyperlink" Target="https://sapl.mirantedaserra.ro.leg.br/media/sapl/public/materialegislativa/2019/323/ata_audiencia_publica_ldo_2020.pdf" TargetMode="External"/><Relationship Id="rId356" Type="http://schemas.openxmlformats.org/officeDocument/2006/relationships/hyperlink" Target="https://sapl.mirantedaserra.ro.leg.br/media/sapl/public/materialegislativa/2019/324/ata_audiencia_publica_loa_2020.pdf" TargetMode="External"/><Relationship Id="rId357" Type="http://schemas.openxmlformats.org/officeDocument/2006/relationships/hyperlink" Target="https://sapl.mirantedaserra.ro.leg.br/media/sapl/public/materialegislativa/2019/233/informacao_i.pdf" TargetMode="External"/><Relationship Id="rId358" Type="http://schemas.openxmlformats.org/officeDocument/2006/relationships/hyperlink" Target="https://sapl.mirantedaserra.ro.leg.br/media/" TargetMode="External"/><Relationship Id="rId359" Type="http://schemas.openxmlformats.org/officeDocument/2006/relationships/hyperlink" Target="https://sapl.mirantedaserra.ro.leg.br/media/" TargetMode="External"/><Relationship Id="rId360" Type="http://schemas.openxmlformats.org/officeDocument/2006/relationships/hyperlink" Target="https://sapl.mirantedaserra.ro.leg.br/media/sapl/public/materialegislativa/2019/1108/parecer_contas_adinaldo_2019__decisao-990518_ppl-tc_00038_20.pdf" TargetMode="External"/></Relationships>
</file>

<file path=xl/worksheets/sheet1.xml><?xml version="1.0" encoding="utf-8"?>
<worksheet xmlns="http://schemas.openxmlformats.org/spreadsheetml/2006/main" xmlns:r="http://schemas.openxmlformats.org/officeDocument/2006/relationships">
  <dimension ref="A1:H361"/>
  <sheetViews>
    <sheetView tabSelected="1" workbookViewId="0"/>
  </sheetViews>
  <sheetFormatPr defaultRowHeight="15"/>
  <cols>
    <col min="1" max="2" width="5" bestFit="1" customWidth="1"/>
    <col min="3" max="3" width="8.28515625" bestFit="1" customWidth="1"/>
    <col min="4" max="4" width="29.5703125" bestFit="1" customWidth="1"/>
    <col min="5" max="5" width="36" bestFit="1" customWidth="1"/>
    <col min="6" max="6" width="58.85546875" bestFit="1" customWidth="1"/>
    <col min="7" max="7" width="139.42578125" bestFit="1" customWidth="1"/>
    <col min="8"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t="s">
        <v>15</v>
      </c>
    </row>
    <row r="3" spans="1:8">
      <c r="A3" t="s">
        <v>16</v>
      </c>
      <c r="B3" t="s">
        <v>9</v>
      </c>
      <c r="C3" t="s">
        <v>17</v>
      </c>
      <c r="D3" t="s">
        <v>11</v>
      </c>
      <c r="E3" t="s">
        <v>12</v>
      </c>
      <c r="G3" s="1" t="s">
        <v>18</v>
      </c>
      <c r="H3" t="s">
        <v>19</v>
      </c>
    </row>
    <row r="4" spans="1:8">
      <c r="A4" t="s">
        <v>20</v>
      </c>
      <c r="B4" t="s">
        <v>9</v>
      </c>
      <c r="C4" t="s">
        <v>21</v>
      </c>
      <c r="D4" t="s">
        <v>11</v>
      </c>
      <c r="E4" t="s">
        <v>12</v>
      </c>
      <c r="F4" t="s">
        <v>13</v>
      </c>
      <c r="G4" s="1" t="s">
        <v>22</v>
      </c>
      <c r="H4" t="s">
        <v>23</v>
      </c>
    </row>
    <row r="5" spans="1:8">
      <c r="A5" t="s">
        <v>24</v>
      </c>
      <c r="B5" t="s">
        <v>9</v>
      </c>
      <c r="C5" t="s">
        <v>25</v>
      </c>
      <c r="D5" t="s">
        <v>11</v>
      </c>
      <c r="E5" t="s">
        <v>12</v>
      </c>
      <c r="G5" s="1" t="s">
        <v>26</v>
      </c>
      <c r="H5" t="s">
        <v>27</v>
      </c>
    </row>
    <row r="6" spans="1:8">
      <c r="A6" t="s">
        <v>28</v>
      </c>
      <c r="B6" t="s">
        <v>9</v>
      </c>
      <c r="C6" t="s">
        <v>29</v>
      </c>
      <c r="D6" t="s">
        <v>11</v>
      </c>
      <c r="E6" t="s">
        <v>12</v>
      </c>
      <c r="F6" t="s">
        <v>13</v>
      </c>
      <c r="G6" s="1" t="s">
        <v>30</v>
      </c>
      <c r="H6" t="s">
        <v>31</v>
      </c>
    </row>
    <row r="7" spans="1:8">
      <c r="A7" t="s">
        <v>32</v>
      </c>
      <c r="B7" t="s">
        <v>9</v>
      </c>
      <c r="C7" t="s">
        <v>33</v>
      </c>
      <c r="D7" t="s">
        <v>11</v>
      </c>
      <c r="E7" t="s">
        <v>12</v>
      </c>
      <c r="F7" t="s">
        <v>13</v>
      </c>
      <c r="G7" s="1" t="s">
        <v>34</v>
      </c>
      <c r="H7" t="s">
        <v>35</v>
      </c>
    </row>
    <row r="8" spans="1:8">
      <c r="A8" t="s">
        <v>36</v>
      </c>
      <c r="B8" t="s">
        <v>9</v>
      </c>
      <c r="C8" t="s">
        <v>37</v>
      </c>
      <c r="D8" t="s">
        <v>11</v>
      </c>
      <c r="E8" t="s">
        <v>12</v>
      </c>
      <c r="F8" t="s">
        <v>13</v>
      </c>
      <c r="G8" s="1" t="s">
        <v>38</v>
      </c>
      <c r="H8" t="s">
        <v>39</v>
      </c>
    </row>
    <row r="9" spans="1:8">
      <c r="A9" t="s">
        <v>40</v>
      </c>
      <c r="B9" t="s">
        <v>9</v>
      </c>
      <c r="C9" t="s">
        <v>41</v>
      </c>
      <c r="D9" t="s">
        <v>11</v>
      </c>
      <c r="E9" t="s">
        <v>12</v>
      </c>
      <c r="F9" t="s">
        <v>13</v>
      </c>
      <c r="G9" s="1" t="s">
        <v>42</v>
      </c>
      <c r="H9" t="s">
        <v>43</v>
      </c>
    </row>
    <row r="10" spans="1:8">
      <c r="A10" t="s">
        <v>44</v>
      </c>
      <c r="B10" t="s">
        <v>9</v>
      </c>
      <c r="C10" t="s">
        <v>45</v>
      </c>
      <c r="D10" t="s">
        <v>11</v>
      </c>
      <c r="E10" t="s">
        <v>12</v>
      </c>
      <c r="F10" t="s">
        <v>13</v>
      </c>
      <c r="G10" s="1" t="s">
        <v>46</v>
      </c>
      <c r="H10" t="s">
        <v>47</v>
      </c>
    </row>
    <row r="11" spans="1:8">
      <c r="A11" t="s">
        <v>48</v>
      </c>
      <c r="B11" t="s">
        <v>9</v>
      </c>
      <c r="C11" t="s">
        <v>49</v>
      </c>
      <c r="D11" t="s">
        <v>11</v>
      </c>
      <c r="E11" t="s">
        <v>12</v>
      </c>
      <c r="F11" t="s">
        <v>13</v>
      </c>
      <c r="G11" s="1" t="s">
        <v>46</v>
      </c>
      <c r="H11" t="s">
        <v>50</v>
      </c>
    </row>
    <row r="12" spans="1:8">
      <c r="A12" t="s">
        <v>51</v>
      </c>
      <c r="B12" t="s">
        <v>9</v>
      </c>
      <c r="C12" t="s">
        <v>52</v>
      </c>
      <c r="D12" t="s">
        <v>11</v>
      </c>
      <c r="E12" t="s">
        <v>12</v>
      </c>
      <c r="F12" t="s">
        <v>13</v>
      </c>
      <c r="G12" s="1" t="s">
        <v>53</v>
      </c>
      <c r="H12" t="s">
        <v>54</v>
      </c>
    </row>
    <row r="13" spans="1:8">
      <c r="A13" t="s">
        <v>55</v>
      </c>
      <c r="B13" t="s">
        <v>9</v>
      </c>
      <c r="C13" t="s">
        <v>56</v>
      </c>
      <c r="D13" t="s">
        <v>11</v>
      </c>
      <c r="E13" t="s">
        <v>12</v>
      </c>
      <c r="F13" t="s">
        <v>13</v>
      </c>
      <c r="G13" s="1" t="s">
        <v>46</v>
      </c>
      <c r="H13" t="s">
        <v>57</v>
      </c>
    </row>
    <row r="14" spans="1:8">
      <c r="A14" t="s">
        <v>58</v>
      </c>
      <c r="B14" t="s">
        <v>9</v>
      </c>
      <c r="C14" t="s">
        <v>59</v>
      </c>
      <c r="D14" t="s">
        <v>11</v>
      </c>
      <c r="E14" t="s">
        <v>12</v>
      </c>
      <c r="F14" t="s">
        <v>13</v>
      </c>
      <c r="G14" s="1" t="s">
        <v>60</v>
      </c>
      <c r="H14" t="s">
        <v>61</v>
      </c>
    </row>
    <row r="15" spans="1:8">
      <c r="A15" t="s">
        <v>62</v>
      </c>
      <c r="B15" t="s">
        <v>9</v>
      </c>
      <c r="C15" t="s">
        <v>63</v>
      </c>
      <c r="D15" t="s">
        <v>11</v>
      </c>
      <c r="E15" t="s">
        <v>12</v>
      </c>
      <c r="F15" t="s">
        <v>13</v>
      </c>
      <c r="G15" s="1" t="s">
        <v>64</v>
      </c>
      <c r="H15" t="s">
        <v>65</v>
      </c>
    </row>
    <row r="16" spans="1:8">
      <c r="A16" t="s">
        <v>66</v>
      </c>
      <c r="B16" t="s">
        <v>9</v>
      </c>
      <c r="C16" t="s">
        <v>67</v>
      </c>
      <c r="D16" t="s">
        <v>11</v>
      </c>
      <c r="E16" t="s">
        <v>12</v>
      </c>
      <c r="F16" t="s">
        <v>13</v>
      </c>
      <c r="G16" s="1" t="s">
        <v>68</v>
      </c>
      <c r="H16" t="s">
        <v>65</v>
      </c>
    </row>
    <row r="17" spans="1:8">
      <c r="A17" t="s">
        <v>69</v>
      </c>
      <c r="B17" t="s">
        <v>9</v>
      </c>
      <c r="C17" t="s">
        <v>70</v>
      </c>
      <c r="D17" t="s">
        <v>11</v>
      </c>
      <c r="E17" t="s">
        <v>12</v>
      </c>
      <c r="F17" t="s">
        <v>13</v>
      </c>
      <c r="G17" s="1" t="s">
        <v>71</v>
      </c>
      <c r="H17" t="s">
        <v>72</v>
      </c>
    </row>
    <row r="18" spans="1:8">
      <c r="A18" t="s">
        <v>73</v>
      </c>
      <c r="B18" t="s">
        <v>9</v>
      </c>
      <c r="C18" t="s">
        <v>74</v>
      </c>
      <c r="D18" t="s">
        <v>11</v>
      </c>
      <c r="E18" t="s">
        <v>12</v>
      </c>
      <c r="F18" t="s">
        <v>13</v>
      </c>
      <c r="G18" s="1" t="s">
        <v>75</v>
      </c>
      <c r="H18" t="s">
        <v>76</v>
      </c>
    </row>
    <row r="19" spans="1:8">
      <c r="A19" t="s">
        <v>77</v>
      </c>
      <c r="B19" t="s">
        <v>9</v>
      </c>
      <c r="C19" t="s">
        <v>78</v>
      </c>
      <c r="D19" t="s">
        <v>11</v>
      </c>
      <c r="E19" t="s">
        <v>12</v>
      </c>
      <c r="F19" t="s">
        <v>13</v>
      </c>
      <c r="G19" s="1" t="s">
        <v>79</v>
      </c>
      <c r="H19" t="s">
        <v>80</v>
      </c>
    </row>
    <row r="20" spans="1:8">
      <c r="A20" t="s">
        <v>81</v>
      </c>
      <c r="B20" t="s">
        <v>9</v>
      </c>
      <c r="C20" t="s">
        <v>82</v>
      </c>
      <c r="D20" t="s">
        <v>11</v>
      </c>
      <c r="E20" t="s">
        <v>12</v>
      </c>
      <c r="F20" t="s">
        <v>13</v>
      </c>
      <c r="G20" s="1" t="s">
        <v>83</v>
      </c>
      <c r="H20" t="s">
        <v>84</v>
      </c>
    </row>
    <row r="21" spans="1:8">
      <c r="A21" t="s">
        <v>85</v>
      </c>
      <c r="B21" t="s">
        <v>9</v>
      </c>
      <c r="C21" t="s">
        <v>86</v>
      </c>
      <c r="D21" t="s">
        <v>11</v>
      </c>
      <c r="E21" t="s">
        <v>12</v>
      </c>
      <c r="F21" t="s">
        <v>13</v>
      </c>
      <c r="G21" s="1" t="s">
        <v>87</v>
      </c>
      <c r="H21" t="s">
        <v>88</v>
      </c>
    </row>
    <row r="22" spans="1:8">
      <c r="A22" t="s">
        <v>89</v>
      </c>
      <c r="B22" t="s">
        <v>9</v>
      </c>
      <c r="C22" t="s">
        <v>90</v>
      </c>
      <c r="D22" t="s">
        <v>11</v>
      </c>
      <c r="E22" t="s">
        <v>12</v>
      </c>
      <c r="F22" t="s">
        <v>13</v>
      </c>
      <c r="G22" s="1" t="s">
        <v>91</v>
      </c>
      <c r="H22" t="s">
        <v>92</v>
      </c>
    </row>
    <row r="23" spans="1:8">
      <c r="A23" t="s">
        <v>93</v>
      </c>
      <c r="B23" t="s">
        <v>9</v>
      </c>
      <c r="C23" t="s">
        <v>94</v>
      </c>
      <c r="D23" t="s">
        <v>11</v>
      </c>
      <c r="E23" t="s">
        <v>12</v>
      </c>
      <c r="F23" t="s">
        <v>13</v>
      </c>
      <c r="G23" s="1" t="s">
        <v>95</v>
      </c>
      <c r="H23" t="s">
        <v>96</v>
      </c>
    </row>
    <row r="24" spans="1:8">
      <c r="A24" t="s">
        <v>97</v>
      </c>
      <c r="B24" t="s">
        <v>9</v>
      </c>
      <c r="C24" t="s">
        <v>98</v>
      </c>
      <c r="D24" t="s">
        <v>11</v>
      </c>
      <c r="E24" t="s">
        <v>12</v>
      </c>
      <c r="F24" t="s">
        <v>13</v>
      </c>
      <c r="G24" s="1" t="s">
        <v>99</v>
      </c>
      <c r="H24" t="s">
        <v>100</v>
      </c>
    </row>
    <row r="25" spans="1:8">
      <c r="A25" t="s">
        <v>101</v>
      </c>
      <c r="B25" t="s">
        <v>9</v>
      </c>
      <c r="C25" t="s">
        <v>102</v>
      </c>
      <c r="D25" t="s">
        <v>11</v>
      </c>
      <c r="E25" t="s">
        <v>12</v>
      </c>
      <c r="F25" t="s">
        <v>13</v>
      </c>
      <c r="G25" s="1" t="s">
        <v>103</v>
      </c>
      <c r="H25" t="s">
        <v>104</v>
      </c>
    </row>
    <row r="26" spans="1:8">
      <c r="A26" t="s">
        <v>105</v>
      </c>
      <c r="B26" t="s">
        <v>9</v>
      </c>
      <c r="C26" t="s">
        <v>106</v>
      </c>
      <c r="D26" t="s">
        <v>11</v>
      </c>
      <c r="E26" t="s">
        <v>12</v>
      </c>
      <c r="F26" t="s">
        <v>13</v>
      </c>
      <c r="G26" s="1" t="s">
        <v>107</v>
      </c>
      <c r="H26" t="s">
        <v>108</v>
      </c>
    </row>
    <row r="27" spans="1:8">
      <c r="A27" t="s">
        <v>109</v>
      </c>
      <c r="B27" t="s">
        <v>9</v>
      </c>
      <c r="C27" t="s">
        <v>110</v>
      </c>
      <c r="D27" t="s">
        <v>11</v>
      </c>
      <c r="E27" t="s">
        <v>12</v>
      </c>
      <c r="F27" t="s">
        <v>111</v>
      </c>
      <c r="G27" s="1" t="s">
        <v>112</v>
      </c>
      <c r="H27" t="s">
        <v>113</v>
      </c>
    </row>
    <row r="28" spans="1:8">
      <c r="A28" t="s">
        <v>114</v>
      </c>
      <c r="B28" t="s">
        <v>9</v>
      </c>
      <c r="C28" t="s">
        <v>115</v>
      </c>
      <c r="D28" t="s">
        <v>11</v>
      </c>
      <c r="E28" t="s">
        <v>12</v>
      </c>
      <c r="F28" t="s">
        <v>13</v>
      </c>
      <c r="G28" s="1" t="s">
        <v>116</v>
      </c>
      <c r="H28" t="s">
        <v>117</v>
      </c>
    </row>
    <row r="29" spans="1:8">
      <c r="A29" t="s">
        <v>118</v>
      </c>
      <c r="B29" t="s">
        <v>9</v>
      </c>
      <c r="C29" t="s">
        <v>119</v>
      </c>
      <c r="D29" t="s">
        <v>11</v>
      </c>
      <c r="E29" t="s">
        <v>12</v>
      </c>
      <c r="F29" t="s">
        <v>13</v>
      </c>
      <c r="G29" s="1" t="s">
        <v>120</v>
      </c>
      <c r="H29" t="s">
        <v>121</v>
      </c>
    </row>
    <row r="30" spans="1:8">
      <c r="A30" t="s">
        <v>122</v>
      </c>
      <c r="B30" t="s">
        <v>9</v>
      </c>
      <c r="C30" t="s">
        <v>123</v>
      </c>
      <c r="D30" t="s">
        <v>11</v>
      </c>
      <c r="E30" t="s">
        <v>12</v>
      </c>
      <c r="F30" t="s">
        <v>13</v>
      </c>
      <c r="G30" s="1" t="s">
        <v>124</v>
      </c>
      <c r="H30" t="s">
        <v>125</v>
      </c>
    </row>
    <row r="31" spans="1:8">
      <c r="A31" t="s">
        <v>126</v>
      </c>
      <c r="B31" t="s">
        <v>9</v>
      </c>
      <c r="C31" t="s">
        <v>127</v>
      </c>
      <c r="D31" t="s">
        <v>11</v>
      </c>
      <c r="E31" t="s">
        <v>12</v>
      </c>
      <c r="F31" t="s">
        <v>13</v>
      </c>
      <c r="G31" s="1" t="s">
        <v>46</v>
      </c>
      <c r="H31" t="s">
        <v>128</v>
      </c>
    </row>
    <row r="32" spans="1:8">
      <c r="A32" t="s">
        <v>129</v>
      </c>
      <c r="B32" t="s">
        <v>9</v>
      </c>
      <c r="C32" t="s">
        <v>130</v>
      </c>
      <c r="D32" t="s">
        <v>11</v>
      </c>
      <c r="E32" t="s">
        <v>12</v>
      </c>
      <c r="F32" t="s">
        <v>13</v>
      </c>
      <c r="G32" s="1" t="s">
        <v>131</v>
      </c>
      <c r="H32" t="s">
        <v>132</v>
      </c>
    </row>
    <row r="33" spans="1:8">
      <c r="A33" t="s">
        <v>133</v>
      </c>
      <c r="B33" t="s">
        <v>9</v>
      </c>
      <c r="C33" t="s">
        <v>134</v>
      </c>
      <c r="D33" t="s">
        <v>11</v>
      </c>
      <c r="E33" t="s">
        <v>12</v>
      </c>
      <c r="F33" t="s">
        <v>13</v>
      </c>
      <c r="G33" s="1" t="s">
        <v>135</v>
      </c>
      <c r="H33" t="s">
        <v>136</v>
      </c>
    </row>
    <row r="34" spans="1:8">
      <c r="A34" t="s">
        <v>137</v>
      </c>
      <c r="B34" t="s">
        <v>9</v>
      </c>
      <c r="C34" t="s">
        <v>138</v>
      </c>
      <c r="D34" t="s">
        <v>11</v>
      </c>
      <c r="E34" t="s">
        <v>12</v>
      </c>
      <c r="F34" t="s">
        <v>13</v>
      </c>
      <c r="G34" s="1" t="s">
        <v>139</v>
      </c>
      <c r="H34" t="s">
        <v>140</v>
      </c>
    </row>
    <row r="35" spans="1:8">
      <c r="A35" t="s">
        <v>141</v>
      </c>
      <c r="B35" t="s">
        <v>9</v>
      </c>
      <c r="C35" t="s">
        <v>142</v>
      </c>
      <c r="D35" t="s">
        <v>11</v>
      </c>
      <c r="E35" t="s">
        <v>12</v>
      </c>
      <c r="F35" t="s">
        <v>13</v>
      </c>
      <c r="G35" s="1" t="s">
        <v>143</v>
      </c>
      <c r="H35" t="s">
        <v>144</v>
      </c>
    </row>
    <row r="36" spans="1:8">
      <c r="A36" t="s">
        <v>145</v>
      </c>
      <c r="B36" t="s">
        <v>9</v>
      </c>
      <c r="C36" t="s">
        <v>146</v>
      </c>
      <c r="D36" t="s">
        <v>11</v>
      </c>
      <c r="E36" t="s">
        <v>12</v>
      </c>
      <c r="F36" t="s">
        <v>13</v>
      </c>
      <c r="G36" s="1" t="s">
        <v>147</v>
      </c>
      <c r="H36" t="s">
        <v>148</v>
      </c>
    </row>
    <row r="37" spans="1:8">
      <c r="A37" t="s">
        <v>149</v>
      </c>
      <c r="B37" t="s">
        <v>9</v>
      </c>
      <c r="C37" t="s">
        <v>150</v>
      </c>
      <c r="D37" t="s">
        <v>11</v>
      </c>
      <c r="E37" t="s">
        <v>12</v>
      </c>
      <c r="F37" t="s">
        <v>13</v>
      </c>
      <c r="G37" s="1" t="s">
        <v>46</v>
      </c>
      <c r="H37" t="s">
        <v>151</v>
      </c>
    </row>
    <row r="38" spans="1:8">
      <c r="A38" t="s">
        <v>152</v>
      </c>
      <c r="B38" t="s">
        <v>9</v>
      </c>
      <c r="C38" t="s">
        <v>153</v>
      </c>
      <c r="D38" t="s">
        <v>11</v>
      </c>
      <c r="E38" t="s">
        <v>12</v>
      </c>
      <c r="F38" t="s">
        <v>13</v>
      </c>
      <c r="G38" s="1" t="s">
        <v>154</v>
      </c>
      <c r="H38" t="s">
        <v>155</v>
      </c>
    </row>
    <row r="39" spans="1:8">
      <c r="A39" t="s">
        <v>156</v>
      </c>
      <c r="B39" t="s">
        <v>9</v>
      </c>
      <c r="C39" t="s">
        <v>157</v>
      </c>
      <c r="D39" t="s">
        <v>11</v>
      </c>
      <c r="E39" t="s">
        <v>12</v>
      </c>
      <c r="F39" t="s">
        <v>13</v>
      </c>
      <c r="G39" s="1" t="s">
        <v>158</v>
      </c>
      <c r="H39" t="s">
        <v>159</v>
      </c>
    </row>
    <row r="40" spans="1:8">
      <c r="A40" t="s">
        <v>160</v>
      </c>
      <c r="B40" t="s">
        <v>9</v>
      </c>
      <c r="C40" t="s">
        <v>161</v>
      </c>
      <c r="D40" t="s">
        <v>11</v>
      </c>
      <c r="E40" t="s">
        <v>12</v>
      </c>
      <c r="F40" t="s">
        <v>13</v>
      </c>
      <c r="G40" s="1" t="s">
        <v>162</v>
      </c>
      <c r="H40" t="s">
        <v>163</v>
      </c>
    </row>
    <row r="41" spans="1:8">
      <c r="A41" t="s">
        <v>164</v>
      </c>
      <c r="B41" t="s">
        <v>9</v>
      </c>
      <c r="C41" t="s">
        <v>165</v>
      </c>
      <c r="D41" t="s">
        <v>11</v>
      </c>
      <c r="E41" t="s">
        <v>12</v>
      </c>
      <c r="F41" t="s">
        <v>13</v>
      </c>
      <c r="G41" s="1" t="s">
        <v>166</v>
      </c>
      <c r="H41" t="s">
        <v>167</v>
      </c>
    </row>
    <row r="42" spans="1:8">
      <c r="A42" t="s">
        <v>168</v>
      </c>
      <c r="B42" t="s">
        <v>9</v>
      </c>
      <c r="C42" t="s">
        <v>169</v>
      </c>
      <c r="D42" t="s">
        <v>11</v>
      </c>
      <c r="E42" t="s">
        <v>12</v>
      </c>
      <c r="F42" t="s">
        <v>111</v>
      </c>
      <c r="G42" s="1" t="s">
        <v>46</v>
      </c>
      <c r="H42" t="s">
        <v>170</v>
      </c>
    </row>
    <row r="43" spans="1:8">
      <c r="A43" t="s">
        <v>171</v>
      </c>
      <c r="B43" t="s">
        <v>9</v>
      </c>
      <c r="C43" t="s">
        <v>172</v>
      </c>
      <c r="D43" t="s">
        <v>11</v>
      </c>
      <c r="E43" t="s">
        <v>12</v>
      </c>
      <c r="F43" t="s">
        <v>13</v>
      </c>
      <c r="G43" s="1" t="s">
        <v>173</v>
      </c>
      <c r="H43" t="s">
        <v>174</v>
      </c>
    </row>
    <row r="44" spans="1:8">
      <c r="A44" t="s">
        <v>175</v>
      </c>
      <c r="B44" t="s">
        <v>9</v>
      </c>
      <c r="C44" t="s">
        <v>176</v>
      </c>
      <c r="D44" t="s">
        <v>11</v>
      </c>
      <c r="E44" t="s">
        <v>12</v>
      </c>
      <c r="F44" t="s">
        <v>13</v>
      </c>
      <c r="G44" s="1" t="s">
        <v>177</v>
      </c>
      <c r="H44" t="s">
        <v>178</v>
      </c>
    </row>
    <row r="45" spans="1:8">
      <c r="A45" t="s">
        <v>179</v>
      </c>
      <c r="B45" t="s">
        <v>9</v>
      </c>
      <c r="C45" t="s">
        <v>180</v>
      </c>
      <c r="D45" t="s">
        <v>11</v>
      </c>
      <c r="E45" t="s">
        <v>12</v>
      </c>
      <c r="F45" t="s">
        <v>13</v>
      </c>
      <c r="G45" s="1" t="s">
        <v>181</v>
      </c>
      <c r="H45" t="s">
        <v>182</v>
      </c>
    </row>
    <row r="46" spans="1:8">
      <c r="A46" t="s">
        <v>183</v>
      </c>
      <c r="B46" t="s">
        <v>9</v>
      </c>
      <c r="C46" t="s">
        <v>184</v>
      </c>
      <c r="D46" t="s">
        <v>11</v>
      </c>
      <c r="E46" t="s">
        <v>12</v>
      </c>
      <c r="F46" t="s">
        <v>13</v>
      </c>
      <c r="G46" s="1" t="s">
        <v>185</v>
      </c>
      <c r="H46" t="s">
        <v>186</v>
      </c>
    </row>
    <row r="47" spans="1:8">
      <c r="A47" t="s">
        <v>187</v>
      </c>
      <c r="B47" t="s">
        <v>9</v>
      </c>
      <c r="C47" t="s">
        <v>188</v>
      </c>
      <c r="D47" t="s">
        <v>11</v>
      </c>
      <c r="E47" t="s">
        <v>12</v>
      </c>
      <c r="F47" t="s">
        <v>13</v>
      </c>
      <c r="G47" s="1" t="s">
        <v>46</v>
      </c>
      <c r="H47" t="s">
        <v>189</v>
      </c>
    </row>
    <row r="48" spans="1:8">
      <c r="A48" t="s">
        <v>190</v>
      </c>
      <c r="B48" t="s">
        <v>9</v>
      </c>
      <c r="C48" t="s">
        <v>191</v>
      </c>
      <c r="D48" t="s">
        <v>11</v>
      </c>
      <c r="E48" t="s">
        <v>12</v>
      </c>
      <c r="F48" t="s">
        <v>13</v>
      </c>
      <c r="G48" s="1" t="s">
        <v>46</v>
      </c>
      <c r="H48" t="s">
        <v>192</v>
      </c>
    </row>
    <row r="49" spans="1:8">
      <c r="A49" t="s">
        <v>193</v>
      </c>
      <c r="B49" t="s">
        <v>9</v>
      </c>
      <c r="C49" t="s">
        <v>194</v>
      </c>
      <c r="D49" t="s">
        <v>11</v>
      </c>
      <c r="E49" t="s">
        <v>12</v>
      </c>
      <c r="F49" t="s">
        <v>13</v>
      </c>
      <c r="G49" s="1" t="s">
        <v>195</v>
      </c>
      <c r="H49" t="s">
        <v>196</v>
      </c>
    </row>
    <row r="50" spans="1:8">
      <c r="A50" t="s">
        <v>197</v>
      </c>
      <c r="B50" t="s">
        <v>9</v>
      </c>
      <c r="C50" t="s">
        <v>198</v>
      </c>
      <c r="D50" t="s">
        <v>11</v>
      </c>
      <c r="E50" t="s">
        <v>12</v>
      </c>
      <c r="F50" t="s">
        <v>13</v>
      </c>
      <c r="G50" s="1" t="s">
        <v>199</v>
      </c>
      <c r="H50" t="s">
        <v>200</v>
      </c>
    </row>
    <row r="51" spans="1:8">
      <c r="A51" t="s">
        <v>201</v>
      </c>
      <c r="B51" t="s">
        <v>9</v>
      </c>
      <c r="C51" t="s">
        <v>202</v>
      </c>
      <c r="D51" t="s">
        <v>11</v>
      </c>
      <c r="E51" t="s">
        <v>12</v>
      </c>
      <c r="F51" t="s">
        <v>13</v>
      </c>
      <c r="G51" s="1" t="s">
        <v>203</v>
      </c>
      <c r="H51">
        <f> LEITURA DO PROJETO DE LEI Nº 956/2019, QUE “DISPÕE SOBRE A ABERTURA DE CRÉDITO ADICIONAL ESPECIAL POR EXCESSO DE ARRECADAÇÃO NO ORÇAMENTO VIGENTE COM CRIAÇÃO DE PROJETO/AÇÃO PLANO DE AÇÕES ARTICULADAS PAR Nº 201306402, E DÁ OUTRAS PROVIDÊNCIAS”.</f>
        <v>0</v>
      </c>
    </row>
    <row r="52" spans="1:8">
      <c r="A52" t="s">
        <v>204</v>
      </c>
      <c r="B52" t="s">
        <v>9</v>
      </c>
      <c r="C52" t="s">
        <v>205</v>
      </c>
      <c r="D52" t="s">
        <v>11</v>
      </c>
      <c r="E52" t="s">
        <v>12</v>
      </c>
      <c r="F52" t="s">
        <v>13</v>
      </c>
      <c r="G52" s="1" t="s">
        <v>206</v>
      </c>
      <c r="H52" t="s">
        <v>207</v>
      </c>
    </row>
    <row r="53" spans="1:8">
      <c r="A53" t="s">
        <v>208</v>
      </c>
      <c r="B53" t="s">
        <v>9</v>
      </c>
      <c r="C53" t="s">
        <v>209</v>
      </c>
      <c r="D53" t="s">
        <v>11</v>
      </c>
      <c r="E53" t="s">
        <v>12</v>
      </c>
      <c r="F53" t="s">
        <v>13</v>
      </c>
      <c r="G53" s="1" t="s">
        <v>210</v>
      </c>
      <c r="H53" t="s">
        <v>211</v>
      </c>
    </row>
    <row r="54" spans="1:8">
      <c r="A54" t="s">
        <v>212</v>
      </c>
      <c r="B54" t="s">
        <v>9</v>
      </c>
      <c r="C54" t="s">
        <v>213</v>
      </c>
      <c r="D54" t="s">
        <v>11</v>
      </c>
      <c r="E54" t="s">
        <v>12</v>
      </c>
      <c r="F54" t="s">
        <v>13</v>
      </c>
      <c r="G54" s="1" t="s">
        <v>46</v>
      </c>
      <c r="H54" t="s">
        <v>214</v>
      </c>
    </row>
    <row r="55" spans="1:8">
      <c r="A55" t="s">
        <v>215</v>
      </c>
      <c r="B55" t="s">
        <v>9</v>
      </c>
      <c r="C55" t="s">
        <v>216</v>
      </c>
      <c r="D55" t="s">
        <v>11</v>
      </c>
      <c r="E55" t="s">
        <v>12</v>
      </c>
      <c r="F55" t="s">
        <v>13</v>
      </c>
      <c r="G55" s="1" t="s">
        <v>217</v>
      </c>
      <c r="H55" t="s">
        <v>218</v>
      </c>
    </row>
    <row r="56" spans="1:8">
      <c r="A56" t="s">
        <v>219</v>
      </c>
      <c r="B56" t="s">
        <v>9</v>
      </c>
      <c r="C56" t="s">
        <v>220</v>
      </c>
      <c r="D56" t="s">
        <v>11</v>
      </c>
      <c r="E56" t="s">
        <v>12</v>
      </c>
      <c r="F56" t="s">
        <v>13</v>
      </c>
      <c r="G56" s="1" t="s">
        <v>221</v>
      </c>
      <c r="H56" t="s">
        <v>222</v>
      </c>
    </row>
    <row r="57" spans="1:8">
      <c r="A57" t="s">
        <v>223</v>
      </c>
      <c r="B57" t="s">
        <v>9</v>
      </c>
      <c r="C57" t="s">
        <v>224</v>
      </c>
      <c r="D57" t="s">
        <v>11</v>
      </c>
      <c r="E57" t="s">
        <v>12</v>
      </c>
      <c r="F57" t="s">
        <v>13</v>
      </c>
      <c r="G57" s="1" t="s">
        <v>46</v>
      </c>
      <c r="H57" t="s">
        <v>225</v>
      </c>
    </row>
    <row r="58" spans="1:8">
      <c r="A58" t="s">
        <v>226</v>
      </c>
      <c r="B58" t="s">
        <v>9</v>
      </c>
      <c r="C58" t="s">
        <v>227</v>
      </c>
      <c r="D58" t="s">
        <v>11</v>
      </c>
      <c r="E58" t="s">
        <v>12</v>
      </c>
      <c r="F58" t="s">
        <v>13</v>
      </c>
      <c r="G58" s="1" t="s">
        <v>46</v>
      </c>
      <c r="H58" t="s">
        <v>228</v>
      </c>
    </row>
    <row r="59" spans="1:8">
      <c r="A59" t="s">
        <v>229</v>
      </c>
      <c r="B59" t="s">
        <v>9</v>
      </c>
      <c r="C59" t="s">
        <v>230</v>
      </c>
      <c r="D59" t="s">
        <v>11</v>
      </c>
      <c r="E59" t="s">
        <v>12</v>
      </c>
      <c r="F59" t="s">
        <v>13</v>
      </c>
      <c r="G59" s="1" t="s">
        <v>231</v>
      </c>
      <c r="H59" t="s">
        <v>232</v>
      </c>
    </row>
    <row r="60" spans="1:8">
      <c r="A60" t="s">
        <v>233</v>
      </c>
      <c r="B60" t="s">
        <v>9</v>
      </c>
      <c r="C60" t="s">
        <v>234</v>
      </c>
      <c r="D60" t="s">
        <v>11</v>
      </c>
      <c r="E60" t="s">
        <v>12</v>
      </c>
      <c r="F60" t="s">
        <v>13</v>
      </c>
      <c r="G60" s="1" t="s">
        <v>235</v>
      </c>
      <c r="H60" t="s">
        <v>222</v>
      </c>
    </row>
    <row r="61" spans="1:8">
      <c r="A61" t="s">
        <v>236</v>
      </c>
      <c r="B61" t="s">
        <v>9</v>
      </c>
      <c r="C61" t="s">
        <v>237</v>
      </c>
      <c r="D61" t="s">
        <v>11</v>
      </c>
      <c r="E61" t="s">
        <v>12</v>
      </c>
      <c r="F61" t="s">
        <v>13</v>
      </c>
      <c r="G61" s="1" t="s">
        <v>46</v>
      </c>
      <c r="H61" t="s">
        <v>238</v>
      </c>
    </row>
    <row r="62" spans="1:8">
      <c r="A62" t="s">
        <v>239</v>
      </c>
      <c r="B62" t="s">
        <v>9</v>
      </c>
      <c r="C62" t="s">
        <v>240</v>
      </c>
      <c r="D62" t="s">
        <v>11</v>
      </c>
      <c r="E62" t="s">
        <v>12</v>
      </c>
      <c r="F62" t="s">
        <v>13</v>
      </c>
      <c r="G62" s="1" t="s">
        <v>241</v>
      </c>
      <c r="H62" t="s">
        <v>242</v>
      </c>
    </row>
    <row r="63" spans="1:8">
      <c r="A63" t="s">
        <v>243</v>
      </c>
      <c r="B63" t="s">
        <v>9</v>
      </c>
      <c r="C63" t="s">
        <v>244</v>
      </c>
      <c r="D63" t="s">
        <v>11</v>
      </c>
      <c r="E63" t="s">
        <v>12</v>
      </c>
      <c r="F63" t="s">
        <v>13</v>
      </c>
      <c r="G63" s="1" t="s">
        <v>245</v>
      </c>
      <c r="H63" t="s">
        <v>246</v>
      </c>
    </row>
    <row r="64" spans="1:8">
      <c r="A64" t="s">
        <v>247</v>
      </c>
      <c r="B64" t="s">
        <v>9</v>
      </c>
      <c r="C64" t="s">
        <v>248</v>
      </c>
      <c r="D64" t="s">
        <v>11</v>
      </c>
      <c r="E64" t="s">
        <v>12</v>
      </c>
      <c r="F64" t="s">
        <v>13</v>
      </c>
      <c r="G64" s="1" t="s">
        <v>46</v>
      </c>
      <c r="H64" t="s">
        <v>249</v>
      </c>
    </row>
    <row r="65" spans="1:8">
      <c r="A65" t="s">
        <v>250</v>
      </c>
      <c r="B65" t="s">
        <v>9</v>
      </c>
      <c r="C65" t="s">
        <v>251</v>
      </c>
      <c r="D65" t="s">
        <v>11</v>
      </c>
      <c r="E65" t="s">
        <v>12</v>
      </c>
      <c r="F65" t="s">
        <v>13</v>
      </c>
      <c r="G65" s="1" t="s">
        <v>252</v>
      </c>
      <c r="H65" t="s">
        <v>253</v>
      </c>
    </row>
    <row r="66" spans="1:8">
      <c r="A66" t="s">
        <v>254</v>
      </c>
      <c r="B66" t="s">
        <v>9</v>
      </c>
      <c r="C66" t="s">
        <v>255</v>
      </c>
      <c r="D66" t="s">
        <v>11</v>
      </c>
      <c r="E66" t="s">
        <v>12</v>
      </c>
      <c r="G66" s="1" t="s">
        <v>256</v>
      </c>
      <c r="H66" t="s">
        <v>257</v>
      </c>
    </row>
    <row r="67" spans="1:8">
      <c r="A67" t="s">
        <v>258</v>
      </c>
      <c r="B67" t="s">
        <v>9</v>
      </c>
      <c r="C67" t="s">
        <v>259</v>
      </c>
      <c r="D67" t="s">
        <v>11</v>
      </c>
      <c r="E67" t="s">
        <v>12</v>
      </c>
      <c r="G67" s="1" t="s">
        <v>260</v>
      </c>
      <c r="H67" t="s">
        <v>261</v>
      </c>
    </row>
    <row r="68" spans="1:8">
      <c r="A68" t="s">
        <v>262</v>
      </c>
      <c r="B68" t="s">
        <v>9</v>
      </c>
      <c r="C68" t="s">
        <v>263</v>
      </c>
      <c r="D68" t="s">
        <v>11</v>
      </c>
      <c r="E68" t="s">
        <v>12</v>
      </c>
      <c r="G68" s="1" t="s">
        <v>264</v>
      </c>
      <c r="H68" t="s">
        <v>265</v>
      </c>
    </row>
    <row r="69" spans="1:8">
      <c r="A69" t="s">
        <v>266</v>
      </c>
      <c r="B69" t="s">
        <v>9</v>
      </c>
      <c r="C69" t="s">
        <v>267</v>
      </c>
      <c r="D69" t="s">
        <v>11</v>
      </c>
      <c r="E69" t="s">
        <v>12</v>
      </c>
      <c r="G69" s="1" t="s">
        <v>46</v>
      </c>
      <c r="H69" t="s">
        <v>268</v>
      </c>
    </row>
    <row r="70" spans="1:8">
      <c r="A70" t="s">
        <v>269</v>
      </c>
      <c r="B70" t="s">
        <v>9</v>
      </c>
      <c r="C70" t="s">
        <v>270</v>
      </c>
      <c r="D70" t="s">
        <v>11</v>
      </c>
      <c r="E70" t="s">
        <v>12</v>
      </c>
      <c r="G70" s="1" t="s">
        <v>46</v>
      </c>
      <c r="H70" t="s">
        <v>271</v>
      </c>
    </row>
    <row r="71" spans="1:8">
      <c r="A71" t="s">
        <v>272</v>
      </c>
      <c r="B71" t="s">
        <v>9</v>
      </c>
      <c r="C71" t="s">
        <v>273</v>
      </c>
      <c r="D71" t="s">
        <v>11</v>
      </c>
      <c r="E71" t="s">
        <v>12</v>
      </c>
      <c r="G71" s="1" t="s">
        <v>274</v>
      </c>
      <c r="H71" t="s">
        <v>275</v>
      </c>
    </row>
    <row r="72" spans="1:8">
      <c r="A72" t="s">
        <v>276</v>
      </c>
      <c r="B72" t="s">
        <v>9</v>
      </c>
      <c r="C72" t="s">
        <v>277</v>
      </c>
      <c r="D72" t="s">
        <v>278</v>
      </c>
      <c r="E72" t="s">
        <v>279</v>
      </c>
      <c r="F72" t="s">
        <v>280</v>
      </c>
      <c r="G72" s="1" t="s">
        <v>46</v>
      </c>
      <c r="H72" t="s">
        <v>281</v>
      </c>
    </row>
    <row r="73" spans="1:8">
      <c r="A73" t="s">
        <v>282</v>
      </c>
      <c r="B73" t="s">
        <v>9</v>
      </c>
      <c r="C73" t="s">
        <v>168</v>
      </c>
      <c r="D73" t="s">
        <v>283</v>
      </c>
      <c r="E73" t="s">
        <v>284</v>
      </c>
      <c r="F73" t="s">
        <v>280</v>
      </c>
      <c r="G73" s="1" t="s">
        <v>46</v>
      </c>
      <c r="H73" t="s">
        <v>285</v>
      </c>
    </row>
    <row r="74" spans="1:8">
      <c r="A74" t="s">
        <v>286</v>
      </c>
      <c r="B74" t="s">
        <v>9</v>
      </c>
      <c r="C74" t="s">
        <v>287</v>
      </c>
      <c r="D74" t="s">
        <v>283</v>
      </c>
      <c r="E74" t="s">
        <v>284</v>
      </c>
      <c r="F74" t="s">
        <v>280</v>
      </c>
      <c r="G74" s="1" t="s">
        <v>46</v>
      </c>
      <c r="H74" t="s">
        <v>288</v>
      </c>
    </row>
    <row r="75" spans="1:8">
      <c r="A75" t="s">
        <v>289</v>
      </c>
      <c r="B75" t="s">
        <v>9</v>
      </c>
      <c r="C75" t="s">
        <v>168</v>
      </c>
      <c r="D75" t="s">
        <v>290</v>
      </c>
      <c r="E75" t="s">
        <v>291</v>
      </c>
      <c r="G75" s="1" t="s">
        <v>292</v>
      </c>
      <c r="H75" t="s">
        <v>293</v>
      </c>
    </row>
    <row r="76" spans="1:8">
      <c r="A76" t="s">
        <v>294</v>
      </c>
      <c r="B76" t="s">
        <v>9</v>
      </c>
      <c r="C76" t="s">
        <v>287</v>
      </c>
      <c r="D76" t="s">
        <v>290</v>
      </c>
      <c r="E76" t="s">
        <v>291</v>
      </c>
      <c r="F76" t="s">
        <v>295</v>
      </c>
      <c r="G76" s="1" t="s">
        <v>296</v>
      </c>
      <c r="H76" t="s">
        <v>297</v>
      </c>
    </row>
    <row r="77" spans="1:8">
      <c r="A77" t="s">
        <v>298</v>
      </c>
      <c r="B77" t="s">
        <v>9</v>
      </c>
      <c r="C77" t="s">
        <v>277</v>
      </c>
      <c r="D77" t="s">
        <v>290</v>
      </c>
      <c r="E77" t="s">
        <v>291</v>
      </c>
      <c r="F77" t="s">
        <v>295</v>
      </c>
      <c r="G77" s="1" t="s">
        <v>299</v>
      </c>
      <c r="H77" t="s">
        <v>300</v>
      </c>
    </row>
    <row r="78" spans="1:8">
      <c r="A78" t="s">
        <v>301</v>
      </c>
      <c r="B78" t="s">
        <v>9</v>
      </c>
      <c r="C78" t="s">
        <v>302</v>
      </c>
      <c r="D78" t="s">
        <v>290</v>
      </c>
      <c r="E78" t="s">
        <v>291</v>
      </c>
      <c r="F78" t="s">
        <v>303</v>
      </c>
      <c r="G78" s="1" t="s">
        <v>304</v>
      </c>
      <c r="H78" t="s">
        <v>305</v>
      </c>
    </row>
    <row r="79" spans="1:8">
      <c r="A79" t="s">
        <v>306</v>
      </c>
      <c r="B79" t="s">
        <v>9</v>
      </c>
      <c r="C79" t="s">
        <v>8</v>
      </c>
      <c r="D79" t="s">
        <v>290</v>
      </c>
      <c r="E79" t="s">
        <v>291</v>
      </c>
      <c r="F79" t="s">
        <v>307</v>
      </c>
      <c r="G79" s="1" t="s">
        <v>46</v>
      </c>
      <c r="H79" t="s">
        <v>308</v>
      </c>
    </row>
    <row r="80" spans="1:8">
      <c r="A80" t="s">
        <v>309</v>
      </c>
      <c r="B80" t="s">
        <v>9</v>
      </c>
      <c r="C80" t="s">
        <v>171</v>
      </c>
      <c r="D80" t="s">
        <v>290</v>
      </c>
      <c r="E80" t="s">
        <v>291</v>
      </c>
      <c r="F80" t="s">
        <v>307</v>
      </c>
      <c r="G80" s="1" t="s">
        <v>46</v>
      </c>
      <c r="H80" t="s">
        <v>310</v>
      </c>
    </row>
    <row r="81" spans="1:8">
      <c r="A81" t="s">
        <v>311</v>
      </c>
      <c r="B81" t="s">
        <v>9</v>
      </c>
      <c r="C81" t="s">
        <v>312</v>
      </c>
      <c r="D81" t="s">
        <v>313</v>
      </c>
      <c r="E81" t="s">
        <v>314</v>
      </c>
      <c r="G81" s="1" t="s">
        <v>46</v>
      </c>
      <c r="H81" t="s">
        <v>315</v>
      </c>
    </row>
    <row r="82" spans="1:8">
      <c r="A82" t="s">
        <v>316</v>
      </c>
      <c r="B82" t="s">
        <v>9</v>
      </c>
      <c r="C82" t="s">
        <v>317</v>
      </c>
      <c r="D82" t="s">
        <v>318</v>
      </c>
      <c r="E82" t="s">
        <v>319</v>
      </c>
      <c r="G82" s="1" t="s">
        <v>46</v>
      </c>
      <c r="H82" t="s">
        <v>320</v>
      </c>
    </row>
    <row r="83" spans="1:8">
      <c r="A83" t="s">
        <v>287</v>
      </c>
      <c r="B83" t="s">
        <v>9</v>
      </c>
      <c r="C83" t="s">
        <v>321</v>
      </c>
      <c r="D83" t="s">
        <v>318</v>
      </c>
      <c r="E83" t="s">
        <v>319</v>
      </c>
      <c r="F83" t="s">
        <v>111</v>
      </c>
      <c r="G83" s="1" t="s">
        <v>322</v>
      </c>
      <c r="H83" t="s">
        <v>323</v>
      </c>
    </row>
    <row r="84" spans="1:8">
      <c r="A84" t="s">
        <v>324</v>
      </c>
      <c r="B84" t="s">
        <v>9</v>
      </c>
      <c r="C84" t="s">
        <v>325</v>
      </c>
      <c r="D84" t="s">
        <v>318</v>
      </c>
      <c r="E84" t="s">
        <v>319</v>
      </c>
      <c r="F84" t="s">
        <v>111</v>
      </c>
      <c r="G84" s="1" t="s">
        <v>326</v>
      </c>
      <c r="H84" t="s">
        <v>327</v>
      </c>
    </row>
    <row r="85" spans="1:8">
      <c r="A85" t="s">
        <v>277</v>
      </c>
      <c r="B85" t="s">
        <v>9</v>
      </c>
      <c r="C85" t="s">
        <v>328</v>
      </c>
      <c r="D85" t="s">
        <v>318</v>
      </c>
      <c r="E85" t="s">
        <v>319</v>
      </c>
      <c r="G85" s="1" t="s">
        <v>329</v>
      </c>
      <c r="H85" t="s">
        <v>330</v>
      </c>
    </row>
    <row r="86" spans="1:8">
      <c r="A86" t="s">
        <v>331</v>
      </c>
      <c r="B86" t="s">
        <v>9</v>
      </c>
      <c r="C86" t="s">
        <v>332</v>
      </c>
      <c r="D86" t="s">
        <v>318</v>
      </c>
      <c r="E86" t="s">
        <v>319</v>
      </c>
      <c r="G86" s="1" t="s">
        <v>333</v>
      </c>
      <c r="H86" t="s">
        <v>334</v>
      </c>
    </row>
    <row r="87" spans="1:8">
      <c r="A87" t="s">
        <v>302</v>
      </c>
      <c r="B87" t="s">
        <v>9</v>
      </c>
      <c r="C87" t="s">
        <v>335</v>
      </c>
      <c r="D87" t="s">
        <v>318</v>
      </c>
      <c r="E87" t="s">
        <v>319</v>
      </c>
      <c r="G87" s="1" t="s">
        <v>46</v>
      </c>
      <c r="H87" t="s">
        <v>336</v>
      </c>
    </row>
    <row r="88" spans="1:8">
      <c r="A88" t="s">
        <v>337</v>
      </c>
      <c r="B88" t="s">
        <v>9</v>
      </c>
      <c r="C88" t="s">
        <v>338</v>
      </c>
      <c r="D88" t="s">
        <v>318</v>
      </c>
      <c r="E88" t="s">
        <v>319</v>
      </c>
      <c r="F88" t="s">
        <v>111</v>
      </c>
      <c r="G88" s="1" t="s">
        <v>46</v>
      </c>
      <c r="H88" t="s">
        <v>339</v>
      </c>
    </row>
    <row r="89" spans="1:8">
      <c r="A89" t="s">
        <v>340</v>
      </c>
      <c r="B89" t="s">
        <v>9</v>
      </c>
      <c r="C89" t="s">
        <v>341</v>
      </c>
      <c r="D89" t="s">
        <v>318</v>
      </c>
      <c r="E89" t="s">
        <v>319</v>
      </c>
      <c r="G89" s="1" t="s">
        <v>46</v>
      </c>
      <c r="H89" t="s">
        <v>342</v>
      </c>
    </row>
    <row r="90" spans="1:8">
      <c r="A90" t="s">
        <v>343</v>
      </c>
      <c r="B90" t="s">
        <v>9</v>
      </c>
      <c r="C90" t="s">
        <v>344</v>
      </c>
      <c r="D90" t="s">
        <v>318</v>
      </c>
      <c r="E90" t="s">
        <v>319</v>
      </c>
      <c r="G90" s="1" t="s">
        <v>46</v>
      </c>
      <c r="H90" t="s">
        <v>345</v>
      </c>
    </row>
    <row r="91" spans="1:8">
      <c r="A91" t="s">
        <v>346</v>
      </c>
      <c r="B91" t="s">
        <v>9</v>
      </c>
      <c r="C91" t="s">
        <v>347</v>
      </c>
      <c r="D91" t="s">
        <v>318</v>
      </c>
      <c r="E91" t="s">
        <v>319</v>
      </c>
      <c r="F91" t="s">
        <v>348</v>
      </c>
      <c r="G91" s="1" t="s">
        <v>46</v>
      </c>
      <c r="H91" t="s">
        <v>349</v>
      </c>
    </row>
    <row r="92" spans="1:8">
      <c r="A92" t="s">
        <v>350</v>
      </c>
      <c r="B92" t="s">
        <v>9</v>
      </c>
      <c r="C92" t="s">
        <v>97</v>
      </c>
      <c r="D92" t="s">
        <v>351</v>
      </c>
      <c r="E92" t="s">
        <v>352</v>
      </c>
      <c r="F92" t="s">
        <v>111</v>
      </c>
      <c r="G92" s="1" t="s">
        <v>46</v>
      </c>
      <c r="H92" t="s">
        <v>353</v>
      </c>
    </row>
    <row r="93" spans="1:8">
      <c r="A93" t="s">
        <v>354</v>
      </c>
      <c r="B93" t="s">
        <v>9</v>
      </c>
      <c r="C93" t="s">
        <v>355</v>
      </c>
      <c r="D93" t="s">
        <v>351</v>
      </c>
      <c r="E93" t="s">
        <v>352</v>
      </c>
      <c r="F93" t="s">
        <v>111</v>
      </c>
      <c r="G93" s="1" t="s">
        <v>46</v>
      </c>
      <c r="H93" t="s">
        <v>356</v>
      </c>
    </row>
    <row r="94" spans="1:8">
      <c r="A94" t="s">
        <v>357</v>
      </c>
      <c r="B94" t="s">
        <v>9</v>
      </c>
      <c r="C94" t="s">
        <v>101</v>
      </c>
      <c r="D94" t="s">
        <v>351</v>
      </c>
      <c r="E94" t="s">
        <v>352</v>
      </c>
      <c r="F94" t="s">
        <v>111</v>
      </c>
      <c r="G94" s="1" t="s">
        <v>46</v>
      </c>
      <c r="H94" t="s">
        <v>358</v>
      </c>
    </row>
    <row r="95" spans="1:8">
      <c r="A95" t="s">
        <v>332</v>
      </c>
      <c r="B95" t="s">
        <v>9</v>
      </c>
      <c r="C95" t="s">
        <v>317</v>
      </c>
      <c r="D95" t="s">
        <v>359</v>
      </c>
      <c r="E95" t="s">
        <v>360</v>
      </c>
      <c r="F95" t="s">
        <v>361</v>
      </c>
      <c r="G95" s="1" t="s">
        <v>46</v>
      </c>
      <c r="H95" t="s">
        <v>362</v>
      </c>
    </row>
    <row r="96" spans="1:8">
      <c r="A96" t="s">
        <v>321</v>
      </c>
      <c r="B96" t="s">
        <v>9</v>
      </c>
      <c r="C96" t="s">
        <v>363</v>
      </c>
      <c r="D96" t="s">
        <v>359</v>
      </c>
      <c r="E96" t="s">
        <v>360</v>
      </c>
      <c r="F96" t="s">
        <v>361</v>
      </c>
      <c r="G96" s="1" t="s">
        <v>364</v>
      </c>
      <c r="H96" t="s">
        <v>365</v>
      </c>
    </row>
    <row r="97" spans="1:8">
      <c r="A97" t="s">
        <v>366</v>
      </c>
      <c r="B97" t="s">
        <v>9</v>
      </c>
      <c r="C97" t="s">
        <v>367</v>
      </c>
      <c r="D97" t="s">
        <v>359</v>
      </c>
      <c r="E97" t="s">
        <v>360</v>
      </c>
      <c r="F97" t="s">
        <v>307</v>
      </c>
      <c r="G97" s="1" t="s">
        <v>368</v>
      </c>
      <c r="H97" t="s">
        <v>369</v>
      </c>
    </row>
    <row r="98" spans="1:8">
      <c r="A98" t="s">
        <v>370</v>
      </c>
      <c r="B98" t="s">
        <v>9</v>
      </c>
      <c r="C98" t="s">
        <v>371</v>
      </c>
      <c r="D98" t="s">
        <v>359</v>
      </c>
      <c r="E98" t="s">
        <v>360</v>
      </c>
      <c r="F98" t="s">
        <v>307</v>
      </c>
      <c r="G98" s="1" t="s">
        <v>46</v>
      </c>
      <c r="H98" t="s">
        <v>372</v>
      </c>
    </row>
    <row r="99" spans="1:8">
      <c r="A99" t="s">
        <v>312</v>
      </c>
      <c r="B99" t="s">
        <v>9</v>
      </c>
      <c r="C99" t="s">
        <v>373</v>
      </c>
      <c r="D99" t="s">
        <v>359</v>
      </c>
      <c r="E99" t="s">
        <v>360</v>
      </c>
      <c r="F99" t="s">
        <v>307</v>
      </c>
      <c r="G99" s="1" t="s">
        <v>46</v>
      </c>
      <c r="H99" t="s">
        <v>374</v>
      </c>
    </row>
    <row r="100" spans="1:8">
      <c r="A100" t="s">
        <v>375</v>
      </c>
      <c r="B100" t="s">
        <v>9</v>
      </c>
      <c r="C100" t="s">
        <v>376</v>
      </c>
      <c r="D100" t="s">
        <v>359</v>
      </c>
      <c r="E100" t="s">
        <v>360</v>
      </c>
      <c r="F100" t="s">
        <v>307</v>
      </c>
      <c r="G100" s="1" t="s">
        <v>46</v>
      </c>
      <c r="H100" t="s">
        <v>377</v>
      </c>
    </row>
    <row r="101" spans="1:8">
      <c r="A101" t="s">
        <v>378</v>
      </c>
      <c r="B101" t="s">
        <v>9</v>
      </c>
      <c r="C101" t="s">
        <v>379</v>
      </c>
      <c r="D101" t="s">
        <v>359</v>
      </c>
      <c r="E101" t="s">
        <v>360</v>
      </c>
      <c r="F101" t="s">
        <v>380</v>
      </c>
      <c r="G101" s="1" t="s">
        <v>46</v>
      </c>
      <c r="H101" t="s">
        <v>381</v>
      </c>
    </row>
    <row r="102" spans="1:8">
      <c r="A102" t="s">
        <v>382</v>
      </c>
      <c r="B102" t="s">
        <v>9</v>
      </c>
      <c r="C102" t="s">
        <v>383</v>
      </c>
      <c r="D102" t="s">
        <v>359</v>
      </c>
      <c r="E102" t="s">
        <v>360</v>
      </c>
      <c r="F102" t="s">
        <v>384</v>
      </c>
      <c r="G102" s="1" t="s">
        <v>46</v>
      </c>
      <c r="H102" t="s">
        <v>385</v>
      </c>
    </row>
    <row r="103" spans="1:8">
      <c r="A103" t="s">
        <v>386</v>
      </c>
      <c r="B103" t="s">
        <v>9</v>
      </c>
      <c r="C103" t="s">
        <v>387</v>
      </c>
      <c r="D103" t="s">
        <v>359</v>
      </c>
      <c r="E103" t="s">
        <v>360</v>
      </c>
      <c r="F103" t="s">
        <v>380</v>
      </c>
      <c r="G103" s="1" t="s">
        <v>46</v>
      </c>
      <c r="H103" t="s">
        <v>388</v>
      </c>
    </row>
    <row r="104" spans="1:8">
      <c r="A104" t="s">
        <v>389</v>
      </c>
      <c r="B104" t="s">
        <v>9</v>
      </c>
      <c r="C104" t="s">
        <v>109</v>
      </c>
      <c r="D104" t="s">
        <v>359</v>
      </c>
      <c r="E104" t="s">
        <v>360</v>
      </c>
      <c r="F104" t="s">
        <v>307</v>
      </c>
      <c r="G104" s="1" t="s">
        <v>46</v>
      </c>
      <c r="H104" t="s">
        <v>390</v>
      </c>
    </row>
    <row r="105" spans="1:8">
      <c r="A105" t="s">
        <v>391</v>
      </c>
      <c r="B105" t="s">
        <v>9</v>
      </c>
      <c r="C105" t="s">
        <v>392</v>
      </c>
      <c r="D105" t="s">
        <v>359</v>
      </c>
      <c r="E105" t="s">
        <v>360</v>
      </c>
      <c r="F105" t="s">
        <v>307</v>
      </c>
      <c r="G105" s="1" t="s">
        <v>46</v>
      </c>
      <c r="H105" t="s">
        <v>393</v>
      </c>
    </row>
    <row r="106" spans="1:8">
      <c r="A106" t="s">
        <v>394</v>
      </c>
      <c r="B106" t="s">
        <v>9</v>
      </c>
      <c r="C106" t="s">
        <v>114</v>
      </c>
      <c r="D106" t="s">
        <v>359</v>
      </c>
      <c r="E106" t="s">
        <v>360</v>
      </c>
      <c r="G106" s="1" t="s">
        <v>46</v>
      </c>
      <c r="H106" t="s">
        <v>395</v>
      </c>
    </row>
    <row r="107" spans="1:8">
      <c r="A107" t="s">
        <v>396</v>
      </c>
      <c r="B107" t="s">
        <v>9</v>
      </c>
      <c r="C107" t="s">
        <v>118</v>
      </c>
      <c r="D107" t="s">
        <v>359</v>
      </c>
      <c r="E107" t="s">
        <v>360</v>
      </c>
      <c r="F107" t="s">
        <v>361</v>
      </c>
      <c r="G107" s="1" t="s">
        <v>46</v>
      </c>
      <c r="H107" t="s">
        <v>397</v>
      </c>
    </row>
    <row r="108" spans="1:8">
      <c r="A108" t="s">
        <v>398</v>
      </c>
      <c r="B108" t="s">
        <v>9</v>
      </c>
      <c r="C108" t="s">
        <v>122</v>
      </c>
      <c r="D108" t="s">
        <v>359</v>
      </c>
      <c r="E108" t="s">
        <v>360</v>
      </c>
      <c r="F108" t="s">
        <v>399</v>
      </c>
      <c r="G108" s="1" t="s">
        <v>46</v>
      </c>
      <c r="H108" t="s">
        <v>400</v>
      </c>
    </row>
    <row r="109" spans="1:8">
      <c r="A109" t="s">
        <v>401</v>
      </c>
      <c r="B109" t="s">
        <v>9</v>
      </c>
      <c r="C109" t="s">
        <v>382</v>
      </c>
      <c r="D109" t="s">
        <v>359</v>
      </c>
      <c r="E109" t="s">
        <v>360</v>
      </c>
      <c r="F109" t="s">
        <v>384</v>
      </c>
      <c r="G109" s="1" t="s">
        <v>402</v>
      </c>
      <c r="H109" t="s">
        <v>403</v>
      </c>
    </row>
    <row r="110" spans="1:8">
      <c r="A110" t="s">
        <v>404</v>
      </c>
      <c r="B110" t="s">
        <v>9</v>
      </c>
      <c r="C110" t="s">
        <v>386</v>
      </c>
      <c r="D110" t="s">
        <v>359</v>
      </c>
      <c r="E110" t="s">
        <v>360</v>
      </c>
      <c r="F110" t="s">
        <v>399</v>
      </c>
      <c r="G110" s="1" t="s">
        <v>46</v>
      </c>
      <c r="H110" t="s">
        <v>405</v>
      </c>
    </row>
    <row r="111" spans="1:8">
      <c r="A111" t="s">
        <v>406</v>
      </c>
      <c r="B111" t="s">
        <v>9</v>
      </c>
      <c r="C111" t="s">
        <v>129</v>
      </c>
      <c r="D111" t="s">
        <v>359</v>
      </c>
      <c r="E111" t="s">
        <v>360</v>
      </c>
      <c r="F111" t="s">
        <v>361</v>
      </c>
      <c r="G111" s="1" t="s">
        <v>46</v>
      </c>
      <c r="H111" t="s">
        <v>407</v>
      </c>
    </row>
    <row r="112" spans="1:8">
      <c r="A112" t="s">
        <v>408</v>
      </c>
      <c r="B112" t="s">
        <v>9</v>
      </c>
      <c r="C112" t="s">
        <v>133</v>
      </c>
      <c r="D112" t="s">
        <v>359</v>
      </c>
      <c r="E112" t="s">
        <v>360</v>
      </c>
      <c r="F112" t="s">
        <v>409</v>
      </c>
      <c r="G112" s="1" t="s">
        <v>410</v>
      </c>
      <c r="H112" t="s">
        <v>411</v>
      </c>
    </row>
    <row r="113" spans="1:8">
      <c r="A113" t="s">
        <v>412</v>
      </c>
      <c r="B113" t="s">
        <v>9</v>
      </c>
      <c r="C113" t="s">
        <v>156</v>
      </c>
      <c r="D113" t="s">
        <v>359</v>
      </c>
      <c r="E113" t="s">
        <v>360</v>
      </c>
      <c r="F113" t="s">
        <v>348</v>
      </c>
      <c r="G113" s="1" t="s">
        <v>46</v>
      </c>
      <c r="H113" t="s">
        <v>413</v>
      </c>
    </row>
    <row r="114" spans="1:8">
      <c r="A114" t="s">
        <v>414</v>
      </c>
      <c r="B114" t="s">
        <v>9</v>
      </c>
      <c r="C114" t="s">
        <v>160</v>
      </c>
      <c r="D114" t="s">
        <v>359</v>
      </c>
      <c r="E114" t="s">
        <v>360</v>
      </c>
      <c r="F114" t="s">
        <v>409</v>
      </c>
      <c r="G114" s="1" t="s">
        <v>46</v>
      </c>
      <c r="H114" t="s">
        <v>415</v>
      </c>
    </row>
    <row r="115" spans="1:8">
      <c r="A115" t="s">
        <v>416</v>
      </c>
      <c r="B115" t="s">
        <v>9</v>
      </c>
      <c r="C115" t="s">
        <v>164</v>
      </c>
      <c r="D115" t="s">
        <v>359</v>
      </c>
      <c r="E115" t="s">
        <v>360</v>
      </c>
      <c r="F115" t="s">
        <v>409</v>
      </c>
      <c r="G115" s="1" t="s">
        <v>46</v>
      </c>
      <c r="H115" t="s">
        <v>417</v>
      </c>
    </row>
    <row r="116" spans="1:8">
      <c r="A116" t="s">
        <v>418</v>
      </c>
      <c r="B116" t="s">
        <v>9</v>
      </c>
      <c r="C116" t="s">
        <v>419</v>
      </c>
      <c r="D116" t="s">
        <v>359</v>
      </c>
      <c r="E116" t="s">
        <v>360</v>
      </c>
      <c r="F116" t="s">
        <v>307</v>
      </c>
      <c r="G116" s="1" t="s">
        <v>46</v>
      </c>
      <c r="H116" t="s">
        <v>420</v>
      </c>
    </row>
    <row r="117" spans="1:8">
      <c r="A117" t="s">
        <v>421</v>
      </c>
      <c r="B117" t="s">
        <v>9</v>
      </c>
      <c r="C117" t="s">
        <v>422</v>
      </c>
      <c r="D117" t="s">
        <v>359</v>
      </c>
      <c r="E117" t="s">
        <v>360</v>
      </c>
      <c r="F117" t="s">
        <v>307</v>
      </c>
      <c r="G117" s="1" t="s">
        <v>46</v>
      </c>
      <c r="H117" t="s">
        <v>423</v>
      </c>
    </row>
    <row r="118" spans="1:8">
      <c r="A118" t="s">
        <v>424</v>
      </c>
      <c r="B118" t="s">
        <v>9</v>
      </c>
      <c r="C118" t="s">
        <v>425</v>
      </c>
      <c r="D118" t="s">
        <v>359</v>
      </c>
      <c r="E118" t="s">
        <v>360</v>
      </c>
      <c r="F118" t="s">
        <v>295</v>
      </c>
      <c r="G118" s="1" t="s">
        <v>46</v>
      </c>
      <c r="H118" t="s">
        <v>426</v>
      </c>
    </row>
    <row r="119" spans="1:8">
      <c r="A119" t="s">
        <v>427</v>
      </c>
      <c r="B119" t="s">
        <v>9</v>
      </c>
      <c r="C119" t="s">
        <v>311</v>
      </c>
      <c r="D119" t="s">
        <v>359</v>
      </c>
      <c r="E119" t="s">
        <v>360</v>
      </c>
      <c r="F119" t="s">
        <v>295</v>
      </c>
      <c r="G119" s="1" t="s">
        <v>46</v>
      </c>
      <c r="H119" t="s">
        <v>428</v>
      </c>
    </row>
    <row r="120" spans="1:8">
      <c r="A120" t="s">
        <v>429</v>
      </c>
      <c r="B120" t="s">
        <v>9</v>
      </c>
      <c r="C120" t="s">
        <v>430</v>
      </c>
      <c r="D120" t="s">
        <v>359</v>
      </c>
      <c r="E120" t="s">
        <v>360</v>
      </c>
      <c r="F120" t="s">
        <v>295</v>
      </c>
      <c r="G120" s="1" t="s">
        <v>46</v>
      </c>
      <c r="H120" t="s">
        <v>431</v>
      </c>
    </row>
    <row r="121" spans="1:8">
      <c r="A121" t="s">
        <v>432</v>
      </c>
      <c r="B121" t="s">
        <v>9</v>
      </c>
      <c r="C121" t="s">
        <v>433</v>
      </c>
      <c r="D121" t="s">
        <v>359</v>
      </c>
      <c r="E121" t="s">
        <v>360</v>
      </c>
      <c r="F121" t="s">
        <v>409</v>
      </c>
      <c r="G121" s="1" t="s">
        <v>46</v>
      </c>
      <c r="H121" t="s">
        <v>434</v>
      </c>
    </row>
    <row r="122" spans="1:8">
      <c r="A122" t="s">
        <v>435</v>
      </c>
      <c r="B122" t="s">
        <v>9</v>
      </c>
      <c r="C122" t="s">
        <v>436</v>
      </c>
      <c r="D122" t="s">
        <v>359</v>
      </c>
      <c r="E122" t="s">
        <v>360</v>
      </c>
      <c r="F122" t="s">
        <v>303</v>
      </c>
      <c r="G122" s="1" t="s">
        <v>46</v>
      </c>
      <c r="H122" t="s">
        <v>437</v>
      </c>
    </row>
    <row r="123" spans="1:8">
      <c r="A123" t="s">
        <v>438</v>
      </c>
      <c r="B123" t="s">
        <v>9</v>
      </c>
      <c r="C123" t="s">
        <v>439</v>
      </c>
      <c r="D123" t="s">
        <v>359</v>
      </c>
      <c r="E123" t="s">
        <v>360</v>
      </c>
      <c r="F123" t="s">
        <v>380</v>
      </c>
      <c r="G123" s="1" t="s">
        <v>46</v>
      </c>
      <c r="H123" t="s">
        <v>440</v>
      </c>
    </row>
    <row r="124" spans="1:8">
      <c r="A124" t="s">
        <v>441</v>
      </c>
      <c r="B124" t="s">
        <v>9</v>
      </c>
      <c r="C124" t="s">
        <v>442</v>
      </c>
      <c r="D124" t="s">
        <v>359</v>
      </c>
      <c r="E124" t="s">
        <v>360</v>
      </c>
      <c r="F124" t="s">
        <v>307</v>
      </c>
      <c r="G124" s="1" t="s">
        <v>46</v>
      </c>
      <c r="H124" t="s">
        <v>443</v>
      </c>
    </row>
    <row r="125" spans="1:8">
      <c r="A125" t="s">
        <v>444</v>
      </c>
      <c r="B125" t="s">
        <v>9</v>
      </c>
      <c r="C125" t="s">
        <v>445</v>
      </c>
      <c r="D125" t="s">
        <v>359</v>
      </c>
      <c r="E125" t="s">
        <v>360</v>
      </c>
      <c r="F125" t="s">
        <v>348</v>
      </c>
      <c r="G125" s="1" t="s">
        <v>46</v>
      </c>
      <c r="H125" t="s">
        <v>446</v>
      </c>
    </row>
    <row r="126" spans="1:8">
      <c r="A126" t="s">
        <v>447</v>
      </c>
      <c r="B126" t="s">
        <v>9</v>
      </c>
      <c r="C126" t="s">
        <v>389</v>
      </c>
      <c r="D126" t="s">
        <v>359</v>
      </c>
      <c r="E126" t="s">
        <v>360</v>
      </c>
      <c r="F126" t="s">
        <v>307</v>
      </c>
      <c r="G126" s="1" t="s">
        <v>46</v>
      </c>
      <c r="H126" t="s">
        <v>448</v>
      </c>
    </row>
    <row r="127" spans="1:8">
      <c r="A127" t="s">
        <v>449</v>
      </c>
      <c r="B127" t="s">
        <v>9</v>
      </c>
      <c r="C127" t="s">
        <v>450</v>
      </c>
      <c r="D127" t="s">
        <v>359</v>
      </c>
      <c r="E127" t="s">
        <v>360</v>
      </c>
      <c r="F127" t="s">
        <v>348</v>
      </c>
      <c r="G127" s="1" t="s">
        <v>46</v>
      </c>
      <c r="H127" t="s">
        <v>451</v>
      </c>
    </row>
    <row r="128" spans="1:8">
      <c r="A128" t="s">
        <v>452</v>
      </c>
      <c r="B128" t="s">
        <v>9</v>
      </c>
      <c r="C128" t="s">
        <v>391</v>
      </c>
      <c r="D128" t="s">
        <v>359</v>
      </c>
      <c r="E128" t="s">
        <v>360</v>
      </c>
      <c r="F128" t="s">
        <v>303</v>
      </c>
      <c r="G128" s="1" t="s">
        <v>46</v>
      </c>
      <c r="H128" t="s">
        <v>453</v>
      </c>
    </row>
    <row r="129" spans="1:8">
      <c r="A129" t="s">
        <v>454</v>
      </c>
      <c r="B129" t="s">
        <v>9</v>
      </c>
      <c r="C129" t="s">
        <v>455</v>
      </c>
      <c r="D129" t="s">
        <v>359</v>
      </c>
      <c r="E129" t="s">
        <v>360</v>
      </c>
      <c r="F129" t="s">
        <v>303</v>
      </c>
      <c r="G129" s="1" t="s">
        <v>46</v>
      </c>
      <c r="H129" t="s">
        <v>456</v>
      </c>
    </row>
    <row r="130" spans="1:8">
      <c r="A130" t="s">
        <v>457</v>
      </c>
      <c r="B130" t="s">
        <v>9</v>
      </c>
      <c r="C130" t="s">
        <v>396</v>
      </c>
      <c r="D130" t="s">
        <v>359</v>
      </c>
      <c r="E130" t="s">
        <v>360</v>
      </c>
      <c r="F130" t="s">
        <v>303</v>
      </c>
      <c r="G130" s="1" t="s">
        <v>46</v>
      </c>
      <c r="H130" t="s">
        <v>458</v>
      </c>
    </row>
    <row r="131" spans="1:8">
      <c r="A131" t="s">
        <v>459</v>
      </c>
      <c r="B131" t="s">
        <v>9</v>
      </c>
      <c r="C131" t="s">
        <v>460</v>
      </c>
      <c r="D131" t="s">
        <v>359</v>
      </c>
      <c r="E131" t="s">
        <v>360</v>
      </c>
      <c r="F131" t="s">
        <v>307</v>
      </c>
      <c r="G131" s="1" t="s">
        <v>46</v>
      </c>
      <c r="H131" t="s">
        <v>461</v>
      </c>
    </row>
    <row r="132" spans="1:8">
      <c r="A132" t="s">
        <v>462</v>
      </c>
      <c r="B132" t="s">
        <v>9</v>
      </c>
      <c r="C132" t="s">
        <v>398</v>
      </c>
      <c r="D132" t="s">
        <v>359</v>
      </c>
      <c r="E132" t="s">
        <v>360</v>
      </c>
      <c r="F132" t="s">
        <v>303</v>
      </c>
      <c r="G132" s="1" t="s">
        <v>46</v>
      </c>
      <c r="H132" t="s">
        <v>463</v>
      </c>
    </row>
    <row r="133" spans="1:8">
      <c r="A133" t="s">
        <v>464</v>
      </c>
      <c r="B133" t="s">
        <v>9</v>
      </c>
      <c r="C133" t="s">
        <v>401</v>
      </c>
      <c r="D133" t="s">
        <v>359</v>
      </c>
      <c r="E133" t="s">
        <v>360</v>
      </c>
      <c r="F133" t="s">
        <v>303</v>
      </c>
      <c r="G133" s="1" t="s">
        <v>46</v>
      </c>
      <c r="H133" t="s">
        <v>465</v>
      </c>
    </row>
    <row r="134" spans="1:8">
      <c r="A134" t="s">
        <v>466</v>
      </c>
      <c r="B134" t="s">
        <v>9</v>
      </c>
      <c r="C134" t="s">
        <v>467</v>
      </c>
      <c r="D134" t="s">
        <v>359</v>
      </c>
      <c r="E134" t="s">
        <v>360</v>
      </c>
      <c r="F134" t="s">
        <v>307</v>
      </c>
      <c r="G134" s="1" t="s">
        <v>46</v>
      </c>
      <c r="H134" t="s">
        <v>468</v>
      </c>
    </row>
    <row r="135" spans="1:8">
      <c r="A135" t="s">
        <v>469</v>
      </c>
      <c r="B135" t="s">
        <v>9</v>
      </c>
      <c r="C135" t="s">
        <v>470</v>
      </c>
      <c r="D135" t="s">
        <v>359</v>
      </c>
      <c r="E135" t="s">
        <v>360</v>
      </c>
      <c r="F135" t="s">
        <v>409</v>
      </c>
      <c r="G135" s="1" t="s">
        <v>46</v>
      </c>
      <c r="H135" t="s">
        <v>471</v>
      </c>
    </row>
    <row r="136" spans="1:8">
      <c r="A136" t="s">
        <v>472</v>
      </c>
      <c r="B136" t="s">
        <v>9</v>
      </c>
      <c r="C136" t="s">
        <v>473</v>
      </c>
      <c r="D136" t="s">
        <v>359</v>
      </c>
      <c r="E136" t="s">
        <v>360</v>
      </c>
      <c r="F136" t="s">
        <v>307</v>
      </c>
      <c r="G136" s="1" t="s">
        <v>46</v>
      </c>
      <c r="H136" t="s">
        <v>474</v>
      </c>
    </row>
    <row r="137" spans="1:8">
      <c r="A137" t="s">
        <v>475</v>
      </c>
      <c r="B137" t="s">
        <v>9</v>
      </c>
      <c r="C137" t="s">
        <v>404</v>
      </c>
      <c r="D137" t="s">
        <v>359</v>
      </c>
      <c r="E137" t="s">
        <v>360</v>
      </c>
      <c r="F137" t="s">
        <v>307</v>
      </c>
      <c r="G137" s="1" t="s">
        <v>46</v>
      </c>
      <c r="H137" t="s">
        <v>476</v>
      </c>
    </row>
    <row r="138" spans="1:8">
      <c r="A138" t="s">
        <v>477</v>
      </c>
      <c r="B138" t="s">
        <v>9</v>
      </c>
      <c r="C138" t="s">
        <v>478</v>
      </c>
      <c r="D138" t="s">
        <v>359</v>
      </c>
      <c r="E138" t="s">
        <v>360</v>
      </c>
      <c r="F138" t="s">
        <v>307</v>
      </c>
      <c r="G138" s="1" t="s">
        <v>46</v>
      </c>
      <c r="H138" t="s">
        <v>479</v>
      </c>
    </row>
    <row r="139" spans="1:8">
      <c r="A139" t="s">
        <v>480</v>
      </c>
      <c r="B139" t="s">
        <v>9</v>
      </c>
      <c r="C139" t="s">
        <v>481</v>
      </c>
      <c r="D139" t="s">
        <v>359</v>
      </c>
      <c r="E139" t="s">
        <v>360</v>
      </c>
      <c r="F139" t="s">
        <v>307</v>
      </c>
      <c r="G139" s="1" t="s">
        <v>46</v>
      </c>
      <c r="H139" t="s">
        <v>482</v>
      </c>
    </row>
    <row r="140" spans="1:8">
      <c r="A140" t="s">
        <v>483</v>
      </c>
      <c r="B140" t="s">
        <v>9</v>
      </c>
      <c r="C140" t="s">
        <v>484</v>
      </c>
      <c r="D140" t="s">
        <v>359</v>
      </c>
      <c r="E140" t="s">
        <v>360</v>
      </c>
      <c r="F140" t="s">
        <v>307</v>
      </c>
      <c r="G140" s="1" t="s">
        <v>46</v>
      </c>
      <c r="H140" t="s">
        <v>485</v>
      </c>
    </row>
    <row r="141" spans="1:8">
      <c r="A141" t="s">
        <v>486</v>
      </c>
      <c r="B141" t="s">
        <v>9</v>
      </c>
      <c r="C141" t="s">
        <v>487</v>
      </c>
      <c r="D141" t="s">
        <v>359</v>
      </c>
      <c r="E141" t="s">
        <v>360</v>
      </c>
      <c r="F141" t="s">
        <v>307</v>
      </c>
      <c r="G141" s="1" t="s">
        <v>46</v>
      </c>
      <c r="H141" t="s">
        <v>488</v>
      </c>
    </row>
    <row r="142" spans="1:8">
      <c r="A142" t="s">
        <v>489</v>
      </c>
      <c r="B142" t="s">
        <v>9</v>
      </c>
      <c r="C142" t="s">
        <v>490</v>
      </c>
      <c r="D142" t="s">
        <v>359</v>
      </c>
      <c r="E142" t="s">
        <v>360</v>
      </c>
      <c r="F142" t="s">
        <v>307</v>
      </c>
      <c r="G142" s="1" t="s">
        <v>46</v>
      </c>
      <c r="H142" t="s">
        <v>491</v>
      </c>
    </row>
    <row r="143" spans="1:8">
      <c r="A143" t="s">
        <v>492</v>
      </c>
      <c r="B143" t="s">
        <v>9</v>
      </c>
      <c r="C143" t="s">
        <v>493</v>
      </c>
      <c r="D143" t="s">
        <v>359</v>
      </c>
      <c r="E143" t="s">
        <v>360</v>
      </c>
      <c r="F143" t="s">
        <v>307</v>
      </c>
      <c r="G143" s="1" t="s">
        <v>46</v>
      </c>
      <c r="H143" t="s">
        <v>494</v>
      </c>
    </row>
    <row r="144" spans="1:8">
      <c r="A144" t="s">
        <v>495</v>
      </c>
      <c r="B144" t="s">
        <v>9</v>
      </c>
      <c r="C144" t="s">
        <v>496</v>
      </c>
      <c r="D144" t="s">
        <v>359</v>
      </c>
      <c r="E144" t="s">
        <v>360</v>
      </c>
      <c r="F144" t="s">
        <v>307</v>
      </c>
      <c r="G144" s="1" t="s">
        <v>46</v>
      </c>
      <c r="H144" t="s">
        <v>497</v>
      </c>
    </row>
    <row r="145" spans="1:8">
      <c r="A145" t="s">
        <v>498</v>
      </c>
      <c r="B145" t="s">
        <v>9</v>
      </c>
      <c r="C145" t="s">
        <v>406</v>
      </c>
      <c r="D145" t="s">
        <v>359</v>
      </c>
      <c r="E145" t="s">
        <v>360</v>
      </c>
      <c r="F145" t="s">
        <v>307</v>
      </c>
      <c r="G145" s="1" t="s">
        <v>46</v>
      </c>
      <c r="H145" t="s">
        <v>499</v>
      </c>
    </row>
    <row r="146" spans="1:8">
      <c r="A146" t="s">
        <v>500</v>
      </c>
      <c r="B146" t="s">
        <v>9</v>
      </c>
      <c r="C146" t="s">
        <v>501</v>
      </c>
      <c r="D146" t="s">
        <v>359</v>
      </c>
      <c r="E146" t="s">
        <v>360</v>
      </c>
      <c r="F146" t="s">
        <v>409</v>
      </c>
      <c r="G146" s="1" t="s">
        <v>46</v>
      </c>
      <c r="H146" t="s">
        <v>502</v>
      </c>
    </row>
    <row r="147" spans="1:8">
      <c r="A147" t="s">
        <v>503</v>
      </c>
      <c r="B147" t="s">
        <v>9</v>
      </c>
      <c r="C147" t="s">
        <v>504</v>
      </c>
      <c r="D147" t="s">
        <v>359</v>
      </c>
      <c r="E147" t="s">
        <v>360</v>
      </c>
      <c r="F147" t="s">
        <v>348</v>
      </c>
      <c r="G147" s="1" t="s">
        <v>46</v>
      </c>
      <c r="H147" t="s">
        <v>505</v>
      </c>
    </row>
    <row r="148" spans="1:8">
      <c r="A148" t="s">
        <v>506</v>
      </c>
      <c r="B148" t="s">
        <v>9</v>
      </c>
      <c r="C148" t="s">
        <v>378</v>
      </c>
      <c r="D148" t="s">
        <v>359</v>
      </c>
      <c r="E148" t="s">
        <v>360</v>
      </c>
      <c r="F148" t="s">
        <v>348</v>
      </c>
      <c r="G148" s="1" t="s">
        <v>46</v>
      </c>
      <c r="H148" t="s">
        <v>507</v>
      </c>
    </row>
    <row r="149" spans="1:8">
      <c r="A149" t="s">
        <v>508</v>
      </c>
      <c r="B149" t="s">
        <v>9</v>
      </c>
      <c r="C149" t="s">
        <v>509</v>
      </c>
      <c r="D149" t="s">
        <v>359</v>
      </c>
      <c r="E149" t="s">
        <v>360</v>
      </c>
      <c r="F149" t="s">
        <v>295</v>
      </c>
      <c r="G149" s="1" t="s">
        <v>46</v>
      </c>
      <c r="H149" t="s">
        <v>510</v>
      </c>
    </row>
    <row r="150" spans="1:8">
      <c r="A150" t="s">
        <v>511</v>
      </c>
      <c r="B150" t="s">
        <v>9</v>
      </c>
      <c r="C150" t="s">
        <v>168</v>
      </c>
      <c r="D150" t="s">
        <v>512</v>
      </c>
      <c r="E150" t="s">
        <v>513</v>
      </c>
      <c r="F150" t="s">
        <v>514</v>
      </c>
      <c r="G150" s="1" t="s">
        <v>515</v>
      </c>
      <c r="H150" t="s">
        <v>516</v>
      </c>
    </row>
    <row r="151" spans="1:8">
      <c r="A151" t="s">
        <v>517</v>
      </c>
      <c r="B151" t="s">
        <v>9</v>
      </c>
      <c r="C151" t="s">
        <v>287</v>
      </c>
      <c r="D151" t="s">
        <v>512</v>
      </c>
      <c r="E151" t="s">
        <v>513</v>
      </c>
      <c r="F151" t="s">
        <v>514</v>
      </c>
      <c r="G151" s="1" t="s">
        <v>518</v>
      </c>
      <c r="H151" t="s">
        <v>519</v>
      </c>
    </row>
    <row r="152" spans="1:8">
      <c r="A152" t="s">
        <v>520</v>
      </c>
      <c r="B152" t="s">
        <v>9</v>
      </c>
      <c r="C152" t="s">
        <v>277</v>
      </c>
      <c r="D152" t="s">
        <v>512</v>
      </c>
      <c r="E152" t="s">
        <v>513</v>
      </c>
      <c r="F152" t="s">
        <v>380</v>
      </c>
      <c r="G152" s="1" t="s">
        <v>521</v>
      </c>
      <c r="H152" t="s">
        <v>522</v>
      </c>
    </row>
    <row r="153" spans="1:8">
      <c r="A153" t="s">
        <v>523</v>
      </c>
      <c r="B153" t="s">
        <v>9</v>
      </c>
      <c r="C153" t="s">
        <v>331</v>
      </c>
      <c r="D153" t="s">
        <v>512</v>
      </c>
      <c r="E153" t="s">
        <v>513</v>
      </c>
      <c r="F153" t="s">
        <v>380</v>
      </c>
      <c r="G153" s="1" t="s">
        <v>524</v>
      </c>
      <c r="H153" t="s">
        <v>525</v>
      </c>
    </row>
    <row r="154" spans="1:8">
      <c r="A154" t="s">
        <v>526</v>
      </c>
      <c r="B154" t="s">
        <v>9</v>
      </c>
      <c r="C154" t="s">
        <v>302</v>
      </c>
      <c r="D154" t="s">
        <v>512</v>
      </c>
      <c r="E154" t="s">
        <v>513</v>
      </c>
      <c r="F154" t="s">
        <v>527</v>
      </c>
      <c r="G154" s="1" t="s">
        <v>46</v>
      </c>
      <c r="H154" t="s">
        <v>528</v>
      </c>
    </row>
    <row r="155" spans="1:8">
      <c r="A155" t="s">
        <v>436</v>
      </c>
      <c r="B155" t="s">
        <v>9</v>
      </c>
      <c r="C155" t="s">
        <v>168</v>
      </c>
      <c r="D155" t="s">
        <v>529</v>
      </c>
      <c r="E155" t="s">
        <v>530</v>
      </c>
      <c r="G155" s="1" t="s">
        <v>46</v>
      </c>
      <c r="H155" t="s">
        <v>531</v>
      </c>
    </row>
    <row r="156" spans="1:8">
      <c r="A156" t="s">
        <v>433</v>
      </c>
      <c r="B156" t="s">
        <v>9</v>
      </c>
      <c r="C156" t="s">
        <v>287</v>
      </c>
      <c r="D156" t="s">
        <v>529</v>
      </c>
      <c r="E156" t="s">
        <v>530</v>
      </c>
      <c r="G156" s="1" t="s">
        <v>46</v>
      </c>
      <c r="H156" t="s">
        <v>532</v>
      </c>
    </row>
    <row r="157" spans="1:8">
      <c r="A157" t="s">
        <v>533</v>
      </c>
      <c r="B157" t="s">
        <v>9</v>
      </c>
      <c r="C157" t="s">
        <v>277</v>
      </c>
      <c r="D157" t="s">
        <v>529</v>
      </c>
      <c r="E157" t="s">
        <v>530</v>
      </c>
      <c r="G157" s="1" t="s">
        <v>46</v>
      </c>
      <c r="H157" t="s">
        <v>534</v>
      </c>
    </row>
    <row r="158" spans="1:8">
      <c r="A158" t="s">
        <v>535</v>
      </c>
      <c r="B158" t="s">
        <v>9</v>
      </c>
      <c r="C158" t="s">
        <v>331</v>
      </c>
      <c r="D158" t="s">
        <v>529</v>
      </c>
      <c r="E158" t="s">
        <v>530</v>
      </c>
      <c r="G158" s="1" t="s">
        <v>46</v>
      </c>
      <c r="H158" t="s">
        <v>536</v>
      </c>
    </row>
    <row r="159" spans="1:8">
      <c r="A159" t="s">
        <v>537</v>
      </c>
      <c r="B159" t="s">
        <v>9</v>
      </c>
      <c r="C159" t="s">
        <v>302</v>
      </c>
      <c r="D159" t="s">
        <v>529</v>
      </c>
      <c r="E159" t="s">
        <v>530</v>
      </c>
      <c r="G159" s="1" t="s">
        <v>46</v>
      </c>
      <c r="H159" t="s">
        <v>538</v>
      </c>
    </row>
    <row r="160" spans="1:8">
      <c r="A160" t="s">
        <v>470</v>
      </c>
      <c r="B160" t="s">
        <v>9</v>
      </c>
      <c r="C160" t="s">
        <v>168</v>
      </c>
      <c r="D160" t="s">
        <v>529</v>
      </c>
      <c r="E160" t="s">
        <v>539</v>
      </c>
      <c r="G160" s="1" t="s">
        <v>46</v>
      </c>
      <c r="H160" t="s">
        <v>540</v>
      </c>
    </row>
    <row r="161" spans="1:8">
      <c r="A161" t="s">
        <v>473</v>
      </c>
      <c r="B161" t="s">
        <v>9</v>
      </c>
      <c r="C161" t="s">
        <v>287</v>
      </c>
      <c r="D161" t="s">
        <v>529</v>
      </c>
      <c r="E161" t="s">
        <v>539</v>
      </c>
      <c r="G161" s="1" t="s">
        <v>46</v>
      </c>
      <c r="H161" t="s">
        <v>541</v>
      </c>
    </row>
    <row r="162" spans="1:8">
      <c r="A162" t="s">
        <v>487</v>
      </c>
      <c r="B162" t="s">
        <v>9</v>
      </c>
      <c r="C162" t="s">
        <v>277</v>
      </c>
      <c r="D162" t="s">
        <v>529</v>
      </c>
      <c r="E162" t="s">
        <v>539</v>
      </c>
      <c r="G162" s="1" t="s">
        <v>46</v>
      </c>
      <c r="H162" t="s">
        <v>542</v>
      </c>
    </row>
    <row r="163" spans="1:8">
      <c r="A163" t="s">
        <v>493</v>
      </c>
      <c r="B163" t="s">
        <v>9</v>
      </c>
      <c r="C163" t="s">
        <v>331</v>
      </c>
      <c r="D163" t="s">
        <v>529</v>
      </c>
      <c r="E163" t="s">
        <v>539</v>
      </c>
      <c r="G163" s="1" t="s">
        <v>46</v>
      </c>
      <c r="H163" t="s">
        <v>543</v>
      </c>
    </row>
    <row r="164" spans="1:8">
      <c r="A164" t="s">
        <v>501</v>
      </c>
      <c r="B164" t="s">
        <v>9</v>
      </c>
      <c r="C164" t="s">
        <v>302</v>
      </c>
      <c r="D164" t="s">
        <v>529</v>
      </c>
      <c r="E164" t="s">
        <v>539</v>
      </c>
      <c r="G164" s="1" t="s">
        <v>544</v>
      </c>
      <c r="H164" t="s">
        <v>545</v>
      </c>
    </row>
    <row r="165" spans="1:8">
      <c r="A165" t="s">
        <v>504</v>
      </c>
      <c r="B165" t="s">
        <v>9</v>
      </c>
      <c r="C165" t="s">
        <v>8</v>
      </c>
      <c r="D165" t="s">
        <v>529</v>
      </c>
      <c r="E165" t="s">
        <v>539</v>
      </c>
      <c r="G165" s="1" t="s">
        <v>546</v>
      </c>
      <c r="H165" t="s">
        <v>547</v>
      </c>
    </row>
    <row r="166" spans="1:8">
      <c r="A166" t="s">
        <v>509</v>
      </c>
      <c r="B166" t="s">
        <v>9</v>
      </c>
      <c r="C166" t="s">
        <v>171</v>
      </c>
      <c r="D166" t="s">
        <v>529</v>
      </c>
      <c r="E166" t="s">
        <v>539</v>
      </c>
      <c r="G166" s="1" t="s">
        <v>548</v>
      </c>
      <c r="H166" t="s">
        <v>549</v>
      </c>
    </row>
    <row r="167" spans="1:8">
      <c r="A167" t="s">
        <v>550</v>
      </c>
      <c r="B167" t="s">
        <v>9</v>
      </c>
      <c r="C167" t="s">
        <v>324</v>
      </c>
      <c r="D167" t="s">
        <v>529</v>
      </c>
      <c r="E167" t="s">
        <v>539</v>
      </c>
      <c r="G167" s="1" t="s">
        <v>551</v>
      </c>
      <c r="H167" t="s">
        <v>552</v>
      </c>
    </row>
    <row r="168" spans="1:8">
      <c r="A168" t="s">
        <v>553</v>
      </c>
      <c r="B168" t="s">
        <v>9</v>
      </c>
      <c r="C168" t="s">
        <v>20</v>
      </c>
      <c r="D168" t="s">
        <v>529</v>
      </c>
      <c r="E168" t="s">
        <v>539</v>
      </c>
      <c r="G168" s="1" t="s">
        <v>554</v>
      </c>
      <c r="H168" t="s">
        <v>555</v>
      </c>
    </row>
    <row r="169" spans="1:8">
      <c r="A169" t="s">
        <v>556</v>
      </c>
      <c r="B169" t="s">
        <v>9</v>
      </c>
      <c r="C169" t="s">
        <v>557</v>
      </c>
      <c r="D169" t="s">
        <v>529</v>
      </c>
      <c r="E169" t="s">
        <v>539</v>
      </c>
      <c r="G169" s="1" t="s">
        <v>558</v>
      </c>
      <c r="H169" t="s">
        <v>559</v>
      </c>
    </row>
    <row r="170" spans="1:8">
      <c r="A170" t="s">
        <v>560</v>
      </c>
      <c r="B170" t="s">
        <v>9</v>
      </c>
      <c r="C170" t="s">
        <v>561</v>
      </c>
      <c r="D170" t="s">
        <v>529</v>
      </c>
      <c r="E170" t="s">
        <v>539</v>
      </c>
      <c r="G170" s="1" t="s">
        <v>46</v>
      </c>
      <c r="H170" t="s">
        <v>534</v>
      </c>
    </row>
    <row r="171" spans="1:8">
      <c r="A171" t="s">
        <v>562</v>
      </c>
      <c r="B171" t="s">
        <v>9</v>
      </c>
      <c r="C171" t="s">
        <v>563</v>
      </c>
      <c r="D171" t="s">
        <v>529</v>
      </c>
      <c r="E171" t="s">
        <v>539</v>
      </c>
      <c r="G171" s="1" t="s">
        <v>46</v>
      </c>
      <c r="H171" t="s">
        <v>564</v>
      </c>
    </row>
    <row r="172" spans="1:8">
      <c r="A172" t="s">
        <v>481</v>
      </c>
      <c r="B172" t="s">
        <v>9</v>
      </c>
      <c r="C172" t="s">
        <v>168</v>
      </c>
      <c r="D172" t="s">
        <v>529</v>
      </c>
      <c r="E172" t="s">
        <v>565</v>
      </c>
      <c r="G172" s="1" t="s">
        <v>566</v>
      </c>
      <c r="H172" t="s">
        <v>567</v>
      </c>
    </row>
    <row r="173" spans="1:8">
      <c r="A173" t="s">
        <v>490</v>
      </c>
      <c r="B173" t="s">
        <v>9</v>
      </c>
      <c r="C173" t="s">
        <v>287</v>
      </c>
      <c r="D173" t="s">
        <v>529</v>
      </c>
      <c r="E173" t="s">
        <v>565</v>
      </c>
      <c r="G173" s="1" t="s">
        <v>46</v>
      </c>
      <c r="H173" t="s">
        <v>568</v>
      </c>
    </row>
    <row r="174" spans="1:8">
      <c r="A174" t="s">
        <v>496</v>
      </c>
      <c r="B174" t="s">
        <v>9</v>
      </c>
      <c r="C174" t="s">
        <v>277</v>
      </c>
      <c r="D174" t="s">
        <v>529</v>
      </c>
      <c r="E174" t="s">
        <v>565</v>
      </c>
      <c r="G174" s="1" t="s">
        <v>46</v>
      </c>
      <c r="H174" t="s">
        <v>569</v>
      </c>
    </row>
    <row r="175" spans="1:8">
      <c r="A175" t="s">
        <v>570</v>
      </c>
      <c r="B175" t="s">
        <v>9</v>
      </c>
      <c r="C175" t="s">
        <v>331</v>
      </c>
      <c r="D175" t="s">
        <v>529</v>
      </c>
      <c r="E175" t="s">
        <v>565</v>
      </c>
      <c r="G175" s="1" t="s">
        <v>46</v>
      </c>
      <c r="H175" t="s">
        <v>571</v>
      </c>
    </row>
    <row r="176" spans="1:8">
      <c r="A176" t="s">
        <v>572</v>
      </c>
      <c r="B176" t="s">
        <v>9</v>
      </c>
      <c r="C176" t="s">
        <v>302</v>
      </c>
      <c r="D176" t="s">
        <v>529</v>
      </c>
      <c r="E176" t="s">
        <v>565</v>
      </c>
      <c r="G176" s="1" t="s">
        <v>46</v>
      </c>
      <c r="H176" t="s">
        <v>573</v>
      </c>
    </row>
    <row r="177" spans="1:8">
      <c r="A177" t="s">
        <v>574</v>
      </c>
      <c r="B177" t="s">
        <v>9</v>
      </c>
      <c r="C177" t="s">
        <v>8</v>
      </c>
      <c r="D177" t="s">
        <v>529</v>
      </c>
      <c r="E177" t="s">
        <v>565</v>
      </c>
      <c r="G177" s="1" t="s">
        <v>575</v>
      </c>
      <c r="H177" t="s">
        <v>576</v>
      </c>
    </row>
    <row r="178" spans="1:8">
      <c r="A178" t="s">
        <v>577</v>
      </c>
      <c r="B178" t="s">
        <v>9</v>
      </c>
      <c r="C178" t="s">
        <v>171</v>
      </c>
      <c r="D178" t="s">
        <v>529</v>
      </c>
      <c r="E178" t="s">
        <v>565</v>
      </c>
      <c r="G178" s="1" t="s">
        <v>46</v>
      </c>
      <c r="H178" t="s">
        <v>578</v>
      </c>
    </row>
    <row r="179" spans="1:8">
      <c r="A179" t="s">
        <v>579</v>
      </c>
      <c r="B179" t="s">
        <v>9</v>
      </c>
      <c r="C179" t="s">
        <v>324</v>
      </c>
      <c r="D179" t="s">
        <v>529</v>
      </c>
      <c r="E179" t="s">
        <v>565</v>
      </c>
      <c r="G179" s="1" t="s">
        <v>580</v>
      </c>
      <c r="H179" t="s">
        <v>581</v>
      </c>
    </row>
    <row r="180" spans="1:8">
      <c r="A180" t="s">
        <v>582</v>
      </c>
      <c r="B180" t="s">
        <v>9</v>
      </c>
      <c r="C180" t="s">
        <v>20</v>
      </c>
      <c r="D180" t="s">
        <v>529</v>
      </c>
      <c r="E180" t="s">
        <v>565</v>
      </c>
      <c r="G180" s="1" t="s">
        <v>583</v>
      </c>
      <c r="H180" t="s">
        <v>584</v>
      </c>
    </row>
    <row r="181" spans="1:8">
      <c r="A181" t="s">
        <v>585</v>
      </c>
      <c r="B181" t="s">
        <v>9</v>
      </c>
      <c r="C181" t="s">
        <v>557</v>
      </c>
      <c r="D181" t="s">
        <v>529</v>
      </c>
      <c r="E181" t="s">
        <v>565</v>
      </c>
      <c r="G181" s="1" t="s">
        <v>586</v>
      </c>
      <c r="H181" t="s">
        <v>587</v>
      </c>
    </row>
    <row r="182" spans="1:8">
      <c r="A182" t="s">
        <v>588</v>
      </c>
      <c r="B182" t="s">
        <v>9</v>
      </c>
      <c r="C182" t="s">
        <v>561</v>
      </c>
      <c r="D182" t="s">
        <v>529</v>
      </c>
      <c r="E182" t="s">
        <v>565</v>
      </c>
      <c r="G182" s="1" t="s">
        <v>589</v>
      </c>
      <c r="H182" t="s">
        <v>590</v>
      </c>
    </row>
    <row r="183" spans="1:8">
      <c r="A183" t="s">
        <v>347</v>
      </c>
      <c r="B183" t="s">
        <v>9</v>
      </c>
      <c r="C183" t="s">
        <v>563</v>
      </c>
      <c r="D183" t="s">
        <v>529</v>
      </c>
      <c r="E183" t="s">
        <v>565</v>
      </c>
      <c r="G183" s="1" t="s">
        <v>591</v>
      </c>
      <c r="H183" t="s">
        <v>592</v>
      </c>
    </row>
    <row r="184" spans="1:8">
      <c r="A184" t="s">
        <v>593</v>
      </c>
      <c r="B184" t="s">
        <v>9</v>
      </c>
      <c r="C184" t="s">
        <v>594</v>
      </c>
      <c r="D184" t="s">
        <v>529</v>
      </c>
      <c r="E184" t="s">
        <v>565</v>
      </c>
      <c r="G184" s="1" t="s">
        <v>595</v>
      </c>
      <c r="H184" t="s">
        <v>596</v>
      </c>
    </row>
    <row r="185" spans="1:8">
      <c r="A185" t="s">
        <v>597</v>
      </c>
      <c r="B185" t="s">
        <v>9</v>
      </c>
      <c r="C185" t="s">
        <v>598</v>
      </c>
      <c r="D185" t="s">
        <v>529</v>
      </c>
      <c r="E185" t="s">
        <v>565</v>
      </c>
      <c r="G185" s="1" t="s">
        <v>599</v>
      </c>
      <c r="H185" t="s">
        <v>600</v>
      </c>
    </row>
    <row r="186" spans="1:8">
      <c r="A186" t="s">
        <v>601</v>
      </c>
      <c r="B186" t="s">
        <v>9</v>
      </c>
      <c r="C186" t="s">
        <v>602</v>
      </c>
      <c r="D186" t="s">
        <v>529</v>
      </c>
      <c r="E186" t="s">
        <v>565</v>
      </c>
      <c r="G186" s="1" t="s">
        <v>603</v>
      </c>
      <c r="H186" t="s">
        <v>604</v>
      </c>
    </row>
    <row r="187" spans="1:8">
      <c r="A187" t="s">
        <v>605</v>
      </c>
      <c r="B187" t="s">
        <v>9</v>
      </c>
      <c r="C187" t="s">
        <v>606</v>
      </c>
      <c r="D187" t="s">
        <v>529</v>
      </c>
      <c r="E187" t="s">
        <v>565</v>
      </c>
      <c r="G187" s="1" t="s">
        <v>607</v>
      </c>
      <c r="H187" t="s">
        <v>608</v>
      </c>
    </row>
    <row r="188" spans="1:8">
      <c r="A188" t="s">
        <v>609</v>
      </c>
      <c r="B188" t="s">
        <v>9</v>
      </c>
      <c r="C188" t="s">
        <v>610</v>
      </c>
      <c r="D188" t="s">
        <v>529</v>
      </c>
      <c r="E188" t="s">
        <v>565</v>
      </c>
      <c r="G188" s="1" t="s">
        <v>611</v>
      </c>
      <c r="H188" t="s">
        <v>612</v>
      </c>
    </row>
    <row r="189" spans="1:8">
      <c r="A189" t="s">
        <v>613</v>
      </c>
      <c r="B189" t="s">
        <v>9</v>
      </c>
      <c r="C189" t="s">
        <v>614</v>
      </c>
      <c r="D189" t="s">
        <v>529</v>
      </c>
      <c r="E189" t="s">
        <v>565</v>
      </c>
      <c r="G189" s="1" t="s">
        <v>615</v>
      </c>
      <c r="H189" t="s">
        <v>616</v>
      </c>
    </row>
    <row r="190" spans="1:8">
      <c r="A190" t="s">
        <v>617</v>
      </c>
      <c r="B190" t="s">
        <v>9</v>
      </c>
      <c r="C190" t="s">
        <v>618</v>
      </c>
      <c r="D190" t="s">
        <v>529</v>
      </c>
      <c r="E190" t="s">
        <v>565</v>
      </c>
      <c r="G190" s="1" t="s">
        <v>619</v>
      </c>
      <c r="H190" t="s">
        <v>620</v>
      </c>
    </row>
    <row r="191" spans="1:8">
      <c r="A191" t="s">
        <v>621</v>
      </c>
      <c r="B191" t="s">
        <v>9</v>
      </c>
      <c r="C191" t="s">
        <v>622</v>
      </c>
      <c r="D191" t="s">
        <v>529</v>
      </c>
      <c r="E191" t="s">
        <v>565</v>
      </c>
      <c r="G191" s="1" t="s">
        <v>623</v>
      </c>
      <c r="H191" t="s">
        <v>624</v>
      </c>
    </row>
    <row r="192" spans="1:8">
      <c r="A192" t="s">
        <v>625</v>
      </c>
      <c r="B192" t="s">
        <v>9</v>
      </c>
      <c r="C192" t="s">
        <v>28</v>
      </c>
      <c r="D192" t="s">
        <v>529</v>
      </c>
      <c r="E192" t="s">
        <v>565</v>
      </c>
      <c r="G192" s="1" t="s">
        <v>626</v>
      </c>
      <c r="H192" t="s">
        <v>627</v>
      </c>
    </row>
    <row r="193" spans="1:8">
      <c r="A193" t="s">
        <v>628</v>
      </c>
      <c r="B193" t="s">
        <v>9</v>
      </c>
      <c r="C193" t="s">
        <v>32</v>
      </c>
      <c r="D193" t="s">
        <v>529</v>
      </c>
      <c r="E193" t="s">
        <v>565</v>
      </c>
      <c r="G193" s="1" t="s">
        <v>629</v>
      </c>
      <c r="H193" t="s">
        <v>630</v>
      </c>
    </row>
    <row r="194" spans="1:8">
      <c r="A194" t="s">
        <v>631</v>
      </c>
      <c r="B194" t="s">
        <v>9</v>
      </c>
      <c r="C194" t="s">
        <v>632</v>
      </c>
      <c r="D194" t="s">
        <v>529</v>
      </c>
      <c r="E194" t="s">
        <v>565</v>
      </c>
      <c r="G194" s="1" t="s">
        <v>633</v>
      </c>
      <c r="H194" t="s">
        <v>634</v>
      </c>
    </row>
    <row r="195" spans="1:8">
      <c r="A195" t="s">
        <v>635</v>
      </c>
      <c r="B195" t="s">
        <v>9</v>
      </c>
      <c r="C195" t="s">
        <v>636</v>
      </c>
      <c r="D195" t="s">
        <v>529</v>
      </c>
      <c r="E195" t="s">
        <v>565</v>
      </c>
      <c r="G195" s="1" t="s">
        <v>637</v>
      </c>
      <c r="H195" t="s">
        <v>638</v>
      </c>
    </row>
    <row r="196" spans="1:8">
      <c r="A196" t="s">
        <v>639</v>
      </c>
      <c r="B196" t="s">
        <v>9</v>
      </c>
      <c r="C196" t="s">
        <v>640</v>
      </c>
      <c r="D196" t="s">
        <v>529</v>
      </c>
      <c r="E196" t="s">
        <v>565</v>
      </c>
      <c r="G196" s="1" t="s">
        <v>641</v>
      </c>
      <c r="H196" t="s">
        <v>642</v>
      </c>
    </row>
    <row r="197" spans="1:8">
      <c r="A197" t="s">
        <v>643</v>
      </c>
      <c r="B197" t="s">
        <v>9</v>
      </c>
      <c r="C197" t="s">
        <v>644</v>
      </c>
      <c r="D197" t="s">
        <v>529</v>
      </c>
      <c r="E197" t="s">
        <v>565</v>
      </c>
      <c r="G197" s="1" t="s">
        <v>645</v>
      </c>
      <c r="H197" t="s">
        <v>646</v>
      </c>
    </row>
    <row r="198" spans="1:8">
      <c r="A198" t="s">
        <v>647</v>
      </c>
      <c r="B198" t="s">
        <v>9</v>
      </c>
      <c r="C198" t="s">
        <v>648</v>
      </c>
      <c r="D198" t="s">
        <v>529</v>
      </c>
      <c r="E198" t="s">
        <v>565</v>
      </c>
      <c r="G198" s="1" t="s">
        <v>649</v>
      </c>
      <c r="H198" t="s">
        <v>650</v>
      </c>
    </row>
    <row r="199" spans="1:8">
      <c r="A199" t="s">
        <v>651</v>
      </c>
      <c r="B199" t="s">
        <v>9</v>
      </c>
      <c r="C199" t="s">
        <v>40</v>
      </c>
      <c r="D199" t="s">
        <v>529</v>
      </c>
      <c r="E199" t="s">
        <v>565</v>
      </c>
      <c r="G199" s="1" t="s">
        <v>652</v>
      </c>
      <c r="H199" t="s">
        <v>653</v>
      </c>
    </row>
    <row r="200" spans="1:8">
      <c r="A200" t="s">
        <v>654</v>
      </c>
      <c r="B200" t="s">
        <v>9</v>
      </c>
      <c r="C200" t="s">
        <v>655</v>
      </c>
      <c r="D200" t="s">
        <v>529</v>
      </c>
      <c r="E200" t="s">
        <v>565</v>
      </c>
      <c r="G200" s="1" t="s">
        <v>656</v>
      </c>
      <c r="H200" t="s">
        <v>657</v>
      </c>
    </row>
    <row r="201" spans="1:8">
      <c r="A201" t="s">
        <v>658</v>
      </c>
      <c r="B201" t="s">
        <v>9</v>
      </c>
      <c r="C201" t="s">
        <v>44</v>
      </c>
      <c r="D201" t="s">
        <v>529</v>
      </c>
      <c r="E201" t="s">
        <v>565</v>
      </c>
      <c r="G201" s="1" t="s">
        <v>659</v>
      </c>
      <c r="H201" t="s">
        <v>660</v>
      </c>
    </row>
    <row r="202" spans="1:8">
      <c r="A202" t="s">
        <v>661</v>
      </c>
      <c r="B202" t="s">
        <v>9</v>
      </c>
      <c r="C202" t="s">
        <v>662</v>
      </c>
      <c r="D202" t="s">
        <v>529</v>
      </c>
      <c r="E202" t="s">
        <v>565</v>
      </c>
      <c r="G202" s="1" t="s">
        <v>663</v>
      </c>
      <c r="H202" t="s">
        <v>664</v>
      </c>
    </row>
    <row r="203" spans="1:8">
      <c r="A203" t="s">
        <v>665</v>
      </c>
      <c r="B203" t="s">
        <v>9</v>
      </c>
      <c r="C203" t="s">
        <v>48</v>
      </c>
      <c r="D203" t="s">
        <v>529</v>
      </c>
      <c r="E203" t="s">
        <v>565</v>
      </c>
      <c r="G203" s="1" t="s">
        <v>666</v>
      </c>
      <c r="H203" t="s">
        <v>667</v>
      </c>
    </row>
    <row r="204" spans="1:8">
      <c r="A204" t="s">
        <v>668</v>
      </c>
      <c r="B204" t="s">
        <v>9</v>
      </c>
      <c r="C204" t="s">
        <v>669</v>
      </c>
      <c r="D204" t="s">
        <v>529</v>
      </c>
      <c r="E204" t="s">
        <v>565</v>
      </c>
      <c r="G204" s="1" t="s">
        <v>670</v>
      </c>
      <c r="H204" t="s">
        <v>671</v>
      </c>
    </row>
    <row r="205" spans="1:8">
      <c r="A205" t="s">
        <v>672</v>
      </c>
      <c r="B205" t="s">
        <v>9</v>
      </c>
      <c r="C205" t="s">
        <v>51</v>
      </c>
      <c r="D205" t="s">
        <v>529</v>
      </c>
      <c r="E205" t="s">
        <v>565</v>
      </c>
      <c r="G205" s="1" t="s">
        <v>673</v>
      </c>
      <c r="H205" t="s">
        <v>674</v>
      </c>
    </row>
    <row r="206" spans="1:8">
      <c r="A206" t="s">
        <v>675</v>
      </c>
      <c r="B206" t="s">
        <v>9</v>
      </c>
      <c r="C206" t="s">
        <v>676</v>
      </c>
      <c r="D206" t="s">
        <v>529</v>
      </c>
      <c r="E206" t="s">
        <v>565</v>
      </c>
      <c r="G206" s="1" t="s">
        <v>677</v>
      </c>
      <c r="H206" t="s">
        <v>678</v>
      </c>
    </row>
    <row r="207" spans="1:8">
      <c r="A207" t="s">
        <v>679</v>
      </c>
      <c r="B207" t="s">
        <v>9</v>
      </c>
      <c r="C207" t="s">
        <v>680</v>
      </c>
      <c r="D207" t="s">
        <v>529</v>
      </c>
      <c r="E207" t="s">
        <v>565</v>
      </c>
      <c r="G207" s="1" t="s">
        <v>46</v>
      </c>
      <c r="H207" t="s">
        <v>681</v>
      </c>
    </row>
    <row r="208" spans="1:8">
      <c r="A208" t="s">
        <v>682</v>
      </c>
      <c r="B208" t="s">
        <v>9</v>
      </c>
      <c r="C208" t="s">
        <v>55</v>
      </c>
      <c r="D208" t="s">
        <v>529</v>
      </c>
      <c r="E208" t="s">
        <v>565</v>
      </c>
      <c r="G208" s="1" t="s">
        <v>683</v>
      </c>
      <c r="H208" t="s">
        <v>684</v>
      </c>
    </row>
    <row r="209" spans="1:8">
      <c r="A209" t="s">
        <v>685</v>
      </c>
      <c r="B209" t="s">
        <v>9</v>
      </c>
      <c r="C209" t="s">
        <v>66</v>
      </c>
      <c r="D209" t="s">
        <v>529</v>
      </c>
      <c r="E209" t="s">
        <v>565</v>
      </c>
      <c r="G209" s="1" t="s">
        <v>686</v>
      </c>
      <c r="H209" t="s">
        <v>687</v>
      </c>
    </row>
    <row r="210" spans="1:8">
      <c r="A210" t="s">
        <v>688</v>
      </c>
      <c r="B210" t="s">
        <v>9</v>
      </c>
      <c r="C210" t="s">
        <v>689</v>
      </c>
      <c r="D210" t="s">
        <v>529</v>
      </c>
      <c r="E210" t="s">
        <v>565</v>
      </c>
      <c r="G210" s="1" t="s">
        <v>690</v>
      </c>
      <c r="H210" t="s">
        <v>691</v>
      </c>
    </row>
    <row r="211" spans="1:8">
      <c r="A211" t="s">
        <v>692</v>
      </c>
      <c r="B211" t="s">
        <v>9</v>
      </c>
      <c r="C211" t="s">
        <v>73</v>
      </c>
      <c r="D211" t="s">
        <v>529</v>
      </c>
      <c r="E211" t="s">
        <v>565</v>
      </c>
      <c r="G211" s="1" t="s">
        <v>693</v>
      </c>
      <c r="H211" t="s">
        <v>694</v>
      </c>
    </row>
    <row r="212" spans="1:8">
      <c r="A212" t="s">
        <v>695</v>
      </c>
      <c r="B212" t="s">
        <v>9</v>
      </c>
      <c r="C212" t="s">
        <v>696</v>
      </c>
      <c r="D212" t="s">
        <v>529</v>
      </c>
      <c r="E212" t="s">
        <v>565</v>
      </c>
      <c r="G212" s="1" t="s">
        <v>697</v>
      </c>
      <c r="H212" t="s">
        <v>698</v>
      </c>
    </row>
    <row r="213" spans="1:8">
      <c r="A213" t="s">
        <v>699</v>
      </c>
      <c r="B213" t="s">
        <v>9</v>
      </c>
      <c r="C213" t="s">
        <v>700</v>
      </c>
      <c r="D213" t="s">
        <v>529</v>
      </c>
      <c r="E213" t="s">
        <v>565</v>
      </c>
      <c r="F213" t="s">
        <v>111</v>
      </c>
      <c r="G213" s="1" t="s">
        <v>701</v>
      </c>
      <c r="H213" t="s">
        <v>702</v>
      </c>
    </row>
    <row r="214" spans="1:8">
      <c r="A214" t="s">
        <v>703</v>
      </c>
      <c r="B214" t="s">
        <v>9</v>
      </c>
      <c r="C214" t="s">
        <v>58</v>
      </c>
      <c r="D214" t="s">
        <v>529</v>
      </c>
      <c r="E214" t="s">
        <v>565</v>
      </c>
      <c r="G214" s="1" t="s">
        <v>704</v>
      </c>
      <c r="H214" t="s">
        <v>705</v>
      </c>
    </row>
    <row r="215" spans="1:8">
      <c r="A215" t="s">
        <v>706</v>
      </c>
      <c r="B215" t="s">
        <v>9</v>
      </c>
      <c r="C215" t="s">
        <v>62</v>
      </c>
      <c r="D215" t="s">
        <v>529</v>
      </c>
      <c r="E215" t="s">
        <v>565</v>
      </c>
      <c r="G215" s="1" t="s">
        <v>707</v>
      </c>
      <c r="H215" t="s">
        <v>708</v>
      </c>
    </row>
    <row r="216" spans="1:8">
      <c r="A216" t="s">
        <v>709</v>
      </c>
      <c r="B216" t="s">
        <v>9</v>
      </c>
      <c r="C216" t="s">
        <v>710</v>
      </c>
      <c r="D216" t="s">
        <v>529</v>
      </c>
      <c r="E216" t="s">
        <v>565</v>
      </c>
      <c r="G216" s="1" t="s">
        <v>711</v>
      </c>
      <c r="H216" t="s">
        <v>712</v>
      </c>
    </row>
    <row r="217" spans="1:8">
      <c r="A217" t="s">
        <v>713</v>
      </c>
      <c r="B217" t="s">
        <v>9</v>
      </c>
      <c r="C217" t="s">
        <v>714</v>
      </c>
      <c r="D217" t="s">
        <v>529</v>
      </c>
      <c r="E217" t="s">
        <v>565</v>
      </c>
      <c r="G217" s="1" t="s">
        <v>715</v>
      </c>
      <c r="H217" t="s">
        <v>716</v>
      </c>
    </row>
    <row r="218" spans="1:8">
      <c r="A218" t="s">
        <v>717</v>
      </c>
      <c r="B218" t="s">
        <v>9</v>
      </c>
      <c r="C218" t="s">
        <v>69</v>
      </c>
      <c r="D218" t="s">
        <v>529</v>
      </c>
      <c r="E218" t="s">
        <v>565</v>
      </c>
      <c r="G218" s="1" t="s">
        <v>46</v>
      </c>
      <c r="H218" t="s">
        <v>718</v>
      </c>
    </row>
    <row r="219" spans="1:8">
      <c r="A219" t="s">
        <v>719</v>
      </c>
      <c r="B219" t="s">
        <v>9</v>
      </c>
      <c r="C219" t="s">
        <v>720</v>
      </c>
      <c r="D219" t="s">
        <v>529</v>
      </c>
      <c r="E219" t="s">
        <v>565</v>
      </c>
      <c r="G219" s="1" t="s">
        <v>721</v>
      </c>
      <c r="H219" t="s">
        <v>722</v>
      </c>
    </row>
    <row r="220" spans="1:8">
      <c r="A220" t="s">
        <v>723</v>
      </c>
      <c r="B220" t="s">
        <v>9</v>
      </c>
      <c r="C220" t="s">
        <v>724</v>
      </c>
      <c r="D220" t="s">
        <v>529</v>
      </c>
      <c r="E220" t="s">
        <v>565</v>
      </c>
      <c r="G220" s="1" t="s">
        <v>725</v>
      </c>
      <c r="H220" t="s">
        <v>726</v>
      </c>
    </row>
    <row r="221" spans="1:8">
      <c r="A221" t="s">
        <v>727</v>
      </c>
      <c r="B221" t="s">
        <v>9</v>
      </c>
      <c r="C221" t="s">
        <v>77</v>
      </c>
      <c r="D221" t="s">
        <v>529</v>
      </c>
      <c r="E221" t="s">
        <v>565</v>
      </c>
      <c r="G221" s="1" t="s">
        <v>728</v>
      </c>
      <c r="H221" t="s">
        <v>729</v>
      </c>
    </row>
    <row r="222" spans="1:8">
      <c r="A222" t="s">
        <v>730</v>
      </c>
      <c r="B222" t="s">
        <v>9</v>
      </c>
      <c r="C222" t="s">
        <v>81</v>
      </c>
      <c r="D222" t="s">
        <v>529</v>
      </c>
      <c r="E222" t="s">
        <v>565</v>
      </c>
      <c r="F222" t="s">
        <v>280</v>
      </c>
      <c r="G222" s="1" t="s">
        <v>46</v>
      </c>
      <c r="H222" t="s">
        <v>731</v>
      </c>
    </row>
    <row r="223" spans="1:8">
      <c r="A223" t="s">
        <v>732</v>
      </c>
      <c r="B223" t="s">
        <v>9</v>
      </c>
      <c r="C223" t="s">
        <v>85</v>
      </c>
      <c r="D223" t="s">
        <v>529</v>
      </c>
      <c r="E223" t="s">
        <v>565</v>
      </c>
      <c r="F223" t="s">
        <v>280</v>
      </c>
      <c r="G223" s="1" t="s">
        <v>46</v>
      </c>
      <c r="H223" t="s">
        <v>733</v>
      </c>
    </row>
    <row r="224" spans="1:8">
      <c r="A224" t="s">
        <v>734</v>
      </c>
      <c r="B224" t="s">
        <v>9</v>
      </c>
      <c r="C224" t="s">
        <v>89</v>
      </c>
      <c r="D224" t="s">
        <v>529</v>
      </c>
      <c r="E224" t="s">
        <v>565</v>
      </c>
      <c r="F224" t="s">
        <v>280</v>
      </c>
      <c r="G224" s="1" t="s">
        <v>46</v>
      </c>
      <c r="H224" t="s">
        <v>735</v>
      </c>
    </row>
    <row r="225" spans="1:8">
      <c r="A225" t="s">
        <v>736</v>
      </c>
      <c r="B225" t="s">
        <v>9</v>
      </c>
      <c r="C225" t="s">
        <v>737</v>
      </c>
      <c r="D225" t="s">
        <v>529</v>
      </c>
      <c r="E225" t="s">
        <v>565</v>
      </c>
      <c r="F225" t="s">
        <v>280</v>
      </c>
      <c r="G225" s="1" t="s">
        <v>46</v>
      </c>
      <c r="H225" t="s">
        <v>738</v>
      </c>
    </row>
    <row r="226" spans="1:8">
      <c r="A226" t="s">
        <v>739</v>
      </c>
      <c r="B226" t="s">
        <v>9</v>
      </c>
      <c r="C226" t="s">
        <v>740</v>
      </c>
      <c r="D226" t="s">
        <v>529</v>
      </c>
      <c r="E226" t="s">
        <v>565</v>
      </c>
      <c r="F226" t="s">
        <v>280</v>
      </c>
      <c r="G226" s="1" t="s">
        <v>46</v>
      </c>
      <c r="H226" t="s">
        <v>741</v>
      </c>
    </row>
    <row r="227" spans="1:8">
      <c r="A227" t="s">
        <v>742</v>
      </c>
      <c r="B227" t="s">
        <v>9</v>
      </c>
      <c r="C227" t="s">
        <v>97</v>
      </c>
      <c r="D227" t="s">
        <v>529</v>
      </c>
      <c r="E227" t="s">
        <v>565</v>
      </c>
      <c r="F227" t="s">
        <v>280</v>
      </c>
      <c r="G227" s="1" t="s">
        <v>46</v>
      </c>
      <c r="H227" t="s">
        <v>743</v>
      </c>
    </row>
    <row r="228" spans="1:8">
      <c r="A228" t="s">
        <v>744</v>
      </c>
      <c r="B228" t="s">
        <v>9</v>
      </c>
      <c r="C228" t="s">
        <v>355</v>
      </c>
      <c r="D228" t="s">
        <v>529</v>
      </c>
      <c r="E228" t="s">
        <v>565</v>
      </c>
      <c r="F228" t="s">
        <v>280</v>
      </c>
      <c r="G228" s="1" t="s">
        <v>46</v>
      </c>
      <c r="H228" t="s">
        <v>745</v>
      </c>
    </row>
    <row r="229" spans="1:8">
      <c r="A229" t="s">
        <v>746</v>
      </c>
      <c r="B229" t="s">
        <v>9</v>
      </c>
      <c r="C229" t="s">
        <v>747</v>
      </c>
      <c r="D229" t="s">
        <v>529</v>
      </c>
      <c r="E229" t="s">
        <v>565</v>
      </c>
      <c r="F229" t="s">
        <v>280</v>
      </c>
      <c r="G229" s="1" t="s">
        <v>46</v>
      </c>
      <c r="H229" t="s">
        <v>748</v>
      </c>
    </row>
    <row r="230" spans="1:8">
      <c r="A230" t="s">
        <v>749</v>
      </c>
      <c r="B230" t="s">
        <v>9</v>
      </c>
      <c r="C230" t="s">
        <v>101</v>
      </c>
      <c r="D230" t="s">
        <v>529</v>
      </c>
      <c r="E230" t="s">
        <v>565</v>
      </c>
      <c r="F230" t="s">
        <v>280</v>
      </c>
      <c r="G230" s="1" t="s">
        <v>46</v>
      </c>
      <c r="H230" t="s">
        <v>750</v>
      </c>
    </row>
    <row r="231" spans="1:8">
      <c r="A231" t="s">
        <v>751</v>
      </c>
      <c r="B231" t="s">
        <v>9</v>
      </c>
      <c r="C231" t="s">
        <v>752</v>
      </c>
      <c r="D231" t="s">
        <v>529</v>
      </c>
      <c r="E231" t="s">
        <v>565</v>
      </c>
      <c r="F231" t="s">
        <v>280</v>
      </c>
      <c r="G231" s="1" t="s">
        <v>46</v>
      </c>
      <c r="H231" t="s">
        <v>753</v>
      </c>
    </row>
    <row r="232" spans="1:8">
      <c r="A232" t="s">
        <v>754</v>
      </c>
      <c r="B232" t="s">
        <v>9</v>
      </c>
      <c r="C232" t="s">
        <v>105</v>
      </c>
      <c r="D232" t="s">
        <v>529</v>
      </c>
      <c r="E232" t="s">
        <v>565</v>
      </c>
      <c r="F232" t="s">
        <v>280</v>
      </c>
      <c r="G232" s="1" t="s">
        <v>46</v>
      </c>
      <c r="H232" t="s">
        <v>755</v>
      </c>
    </row>
    <row r="233" spans="1:8">
      <c r="A233" t="s">
        <v>756</v>
      </c>
      <c r="B233" t="s">
        <v>9</v>
      </c>
      <c r="C233" t="s">
        <v>757</v>
      </c>
      <c r="D233" t="s">
        <v>529</v>
      </c>
      <c r="E233" t="s">
        <v>565</v>
      </c>
      <c r="F233" t="s">
        <v>280</v>
      </c>
      <c r="G233" s="1" t="s">
        <v>46</v>
      </c>
      <c r="H233" t="s">
        <v>758</v>
      </c>
    </row>
    <row r="234" spans="1:8">
      <c r="A234" t="s">
        <v>759</v>
      </c>
      <c r="B234" t="s">
        <v>9</v>
      </c>
      <c r="C234" t="s">
        <v>394</v>
      </c>
      <c r="D234" t="s">
        <v>529</v>
      </c>
      <c r="E234" t="s">
        <v>565</v>
      </c>
      <c r="F234" t="s">
        <v>280</v>
      </c>
      <c r="G234" s="1" t="s">
        <v>46</v>
      </c>
      <c r="H234" t="s">
        <v>760</v>
      </c>
    </row>
    <row r="235" spans="1:8">
      <c r="A235" t="s">
        <v>761</v>
      </c>
      <c r="B235" t="s">
        <v>9</v>
      </c>
      <c r="C235" t="s">
        <v>762</v>
      </c>
      <c r="D235" t="s">
        <v>529</v>
      </c>
      <c r="E235" t="s">
        <v>565</v>
      </c>
      <c r="F235" t="s">
        <v>280</v>
      </c>
      <c r="G235" s="1" t="s">
        <v>46</v>
      </c>
      <c r="H235" t="s">
        <v>534</v>
      </c>
    </row>
    <row r="236" spans="1:8">
      <c r="A236" t="s">
        <v>763</v>
      </c>
      <c r="B236" t="s">
        <v>9</v>
      </c>
      <c r="C236" t="s">
        <v>764</v>
      </c>
      <c r="D236" t="s">
        <v>529</v>
      </c>
      <c r="E236" t="s">
        <v>565</v>
      </c>
      <c r="F236" t="s">
        <v>280</v>
      </c>
      <c r="G236" s="1" t="s">
        <v>46</v>
      </c>
      <c r="H236" t="s">
        <v>765</v>
      </c>
    </row>
    <row r="237" spans="1:8">
      <c r="A237" t="s">
        <v>766</v>
      </c>
      <c r="B237" t="s">
        <v>9</v>
      </c>
      <c r="C237" t="s">
        <v>767</v>
      </c>
      <c r="D237" t="s">
        <v>529</v>
      </c>
      <c r="E237" t="s">
        <v>565</v>
      </c>
      <c r="F237" t="s">
        <v>280</v>
      </c>
      <c r="G237" s="1" t="s">
        <v>46</v>
      </c>
      <c r="H237" t="s">
        <v>768</v>
      </c>
    </row>
    <row r="238" spans="1:8">
      <c r="A238" t="s">
        <v>769</v>
      </c>
      <c r="B238" t="s">
        <v>9</v>
      </c>
      <c r="C238" t="s">
        <v>770</v>
      </c>
      <c r="D238" t="s">
        <v>529</v>
      </c>
      <c r="E238" t="s">
        <v>565</v>
      </c>
      <c r="G238" s="1" t="s">
        <v>46</v>
      </c>
      <c r="H238" t="s">
        <v>771</v>
      </c>
    </row>
    <row r="239" spans="1:8">
      <c r="A239" t="s">
        <v>772</v>
      </c>
      <c r="B239" t="s">
        <v>9</v>
      </c>
      <c r="C239" t="s">
        <v>773</v>
      </c>
      <c r="D239" t="s">
        <v>529</v>
      </c>
      <c r="E239" t="s">
        <v>565</v>
      </c>
      <c r="G239" s="1" t="s">
        <v>46</v>
      </c>
      <c r="H239" t="s">
        <v>774</v>
      </c>
    </row>
    <row r="240" spans="1:8">
      <c r="A240" t="s">
        <v>775</v>
      </c>
      <c r="B240" t="s">
        <v>9</v>
      </c>
      <c r="C240" t="s">
        <v>317</v>
      </c>
      <c r="D240" t="s">
        <v>529</v>
      </c>
      <c r="E240" t="s">
        <v>565</v>
      </c>
      <c r="G240" s="1" t="s">
        <v>46</v>
      </c>
      <c r="H240" t="s">
        <v>776</v>
      </c>
    </row>
    <row r="241" spans="1:8">
      <c r="A241" t="s">
        <v>777</v>
      </c>
      <c r="B241" t="s">
        <v>9</v>
      </c>
      <c r="C241" t="s">
        <v>363</v>
      </c>
      <c r="D241" t="s">
        <v>529</v>
      </c>
      <c r="E241" t="s">
        <v>565</v>
      </c>
      <c r="G241" s="1" t="s">
        <v>46</v>
      </c>
      <c r="H241" t="s">
        <v>778</v>
      </c>
    </row>
    <row r="242" spans="1:8">
      <c r="A242" t="s">
        <v>779</v>
      </c>
      <c r="B242" t="s">
        <v>9</v>
      </c>
      <c r="C242" t="s">
        <v>367</v>
      </c>
      <c r="D242" t="s">
        <v>529</v>
      </c>
      <c r="E242" t="s">
        <v>565</v>
      </c>
      <c r="G242" s="1" t="s">
        <v>46</v>
      </c>
      <c r="H242" t="s">
        <v>780</v>
      </c>
    </row>
    <row r="243" spans="1:8">
      <c r="A243" t="s">
        <v>781</v>
      </c>
      <c r="B243" t="s">
        <v>9</v>
      </c>
      <c r="C243" t="s">
        <v>371</v>
      </c>
      <c r="D243" t="s">
        <v>529</v>
      </c>
      <c r="E243" t="s">
        <v>565</v>
      </c>
      <c r="G243" s="1" t="s">
        <v>46</v>
      </c>
      <c r="H243" t="s">
        <v>782</v>
      </c>
    </row>
    <row r="244" spans="1:8">
      <c r="A244" t="s">
        <v>783</v>
      </c>
      <c r="B244" t="s">
        <v>9</v>
      </c>
      <c r="C244" t="s">
        <v>373</v>
      </c>
      <c r="D244" t="s">
        <v>529</v>
      </c>
      <c r="E244" t="s">
        <v>565</v>
      </c>
      <c r="G244" s="1" t="s">
        <v>46</v>
      </c>
      <c r="H244" t="s">
        <v>784</v>
      </c>
    </row>
    <row r="245" spans="1:8">
      <c r="A245" t="s">
        <v>785</v>
      </c>
      <c r="B245" t="s">
        <v>9</v>
      </c>
      <c r="C245" t="s">
        <v>376</v>
      </c>
      <c r="D245" t="s">
        <v>529</v>
      </c>
      <c r="E245" t="s">
        <v>565</v>
      </c>
      <c r="G245" s="1" t="s">
        <v>46</v>
      </c>
      <c r="H245" t="s">
        <v>786</v>
      </c>
    </row>
    <row r="246" spans="1:8">
      <c r="A246" t="s">
        <v>787</v>
      </c>
      <c r="B246" t="s">
        <v>9</v>
      </c>
      <c r="C246" t="s">
        <v>379</v>
      </c>
      <c r="D246" t="s">
        <v>529</v>
      </c>
      <c r="E246" t="s">
        <v>565</v>
      </c>
      <c r="G246" s="1" t="s">
        <v>46</v>
      </c>
      <c r="H246" t="s">
        <v>788</v>
      </c>
    </row>
    <row r="247" spans="1:8">
      <c r="A247" t="s">
        <v>789</v>
      </c>
      <c r="B247" t="s">
        <v>9</v>
      </c>
      <c r="C247" t="s">
        <v>383</v>
      </c>
      <c r="D247" t="s">
        <v>529</v>
      </c>
      <c r="E247" t="s">
        <v>565</v>
      </c>
      <c r="G247" s="1" t="s">
        <v>46</v>
      </c>
      <c r="H247" t="s">
        <v>790</v>
      </c>
    </row>
    <row r="248" spans="1:8">
      <c r="A248" t="s">
        <v>791</v>
      </c>
      <c r="B248" t="s">
        <v>9</v>
      </c>
      <c r="C248" t="s">
        <v>387</v>
      </c>
      <c r="D248" t="s">
        <v>529</v>
      </c>
      <c r="E248" t="s">
        <v>565</v>
      </c>
      <c r="G248" s="1" t="s">
        <v>46</v>
      </c>
      <c r="H248" t="s">
        <v>792</v>
      </c>
    </row>
    <row r="249" spans="1:8">
      <c r="A249" t="s">
        <v>793</v>
      </c>
      <c r="B249" t="s">
        <v>9</v>
      </c>
      <c r="C249" t="s">
        <v>794</v>
      </c>
      <c r="D249" t="s">
        <v>529</v>
      </c>
      <c r="E249" t="s">
        <v>565</v>
      </c>
      <c r="F249" t="s">
        <v>280</v>
      </c>
      <c r="G249" s="1" t="s">
        <v>46</v>
      </c>
      <c r="H249" t="s">
        <v>795</v>
      </c>
    </row>
    <row r="250" spans="1:8">
      <c r="A250" t="s">
        <v>796</v>
      </c>
      <c r="B250" t="s">
        <v>9</v>
      </c>
      <c r="C250" t="s">
        <v>109</v>
      </c>
      <c r="D250" t="s">
        <v>529</v>
      </c>
      <c r="E250" t="s">
        <v>565</v>
      </c>
      <c r="F250" t="s">
        <v>280</v>
      </c>
      <c r="G250" s="1" t="s">
        <v>46</v>
      </c>
      <c r="H250" t="s">
        <v>797</v>
      </c>
    </row>
    <row r="251" spans="1:8">
      <c r="A251" t="s">
        <v>798</v>
      </c>
      <c r="B251" t="s">
        <v>9</v>
      </c>
      <c r="C251" t="s">
        <v>392</v>
      </c>
      <c r="D251" t="s">
        <v>529</v>
      </c>
      <c r="E251" t="s">
        <v>565</v>
      </c>
      <c r="G251" s="1" t="s">
        <v>46</v>
      </c>
      <c r="H251" t="s">
        <v>799</v>
      </c>
    </row>
    <row r="252" spans="1:8">
      <c r="A252" t="s">
        <v>800</v>
      </c>
      <c r="B252" t="s">
        <v>9</v>
      </c>
      <c r="C252" t="s">
        <v>114</v>
      </c>
      <c r="D252" t="s">
        <v>529</v>
      </c>
      <c r="E252" t="s">
        <v>565</v>
      </c>
      <c r="F252" t="s">
        <v>280</v>
      </c>
      <c r="G252" s="1" t="s">
        <v>46</v>
      </c>
      <c r="H252" t="s">
        <v>801</v>
      </c>
    </row>
    <row r="253" spans="1:8">
      <c r="A253" t="s">
        <v>802</v>
      </c>
      <c r="B253" t="s">
        <v>9</v>
      </c>
      <c r="C253" t="s">
        <v>287</v>
      </c>
      <c r="D253" t="s">
        <v>529</v>
      </c>
      <c r="E253" t="s">
        <v>803</v>
      </c>
      <c r="G253" s="1" t="s">
        <v>46</v>
      </c>
      <c r="H253" t="s">
        <v>804</v>
      </c>
    </row>
    <row r="254" spans="1:8">
      <c r="A254" t="s">
        <v>805</v>
      </c>
      <c r="B254" t="s">
        <v>9</v>
      </c>
      <c r="C254" t="s">
        <v>277</v>
      </c>
      <c r="D254" t="s">
        <v>529</v>
      </c>
      <c r="E254" t="s">
        <v>803</v>
      </c>
      <c r="G254" s="1" t="s">
        <v>46</v>
      </c>
      <c r="H254" t="s">
        <v>806</v>
      </c>
    </row>
    <row r="255" spans="1:8">
      <c r="A255" t="s">
        <v>807</v>
      </c>
      <c r="B255" t="s">
        <v>9</v>
      </c>
      <c r="C255" t="s">
        <v>331</v>
      </c>
      <c r="D255" t="s">
        <v>529</v>
      </c>
      <c r="E255" t="s">
        <v>803</v>
      </c>
      <c r="G255" s="1" t="s">
        <v>808</v>
      </c>
      <c r="H255" t="s">
        <v>809</v>
      </c>
    </row>
    <row r="256" spans="1:8">
      <c r="A256" t="s">
        <v>810</v>
      </c>
      <c r="B256" t="s">
        <v>9</v>
      </c>
      <c r="C256" t="s">
        <v>302</v>
      </c>
      <c r="D256" t="s">
        <v>529</v>
      </c>
      <c r="E256" t="s">
        <v>803</v>
      </c>
      <c r="G256" s="1" t="s">
        <v>46</v>
      </c>
      <c r="H256" t="s">
        <v>811</v>
      </c>
    </row>
    <row r="257" spans="1:8">
      <c r="A257" t="s">
        <v>812</v>
      </c>
      <c r="B257" t="s">
        <v>9</v>
      </c>
      <c r="C257" t="s">
        <v>8</v>
      </c>
      <c r="D257" t="s">
        <v>529</v>
      </c>
      <c r="E257" t="s">
        <v>803</v>
      </c>
      <c r="G257" s="1" t="s">
        <v>46</v>
      </c>
      <c r="H257" t="s">
        <v>813</v>
      </c>
    </row>
    <row r="258" spans="1:8">
      <c r="A258" t="s">
        <v>814</v>
      </c>
      <c r="B258" t="s">
        <v>9</v>
      </c>
      <c r="C258" t="s">
        <v>171</v>
      </c>
      <c r="D258" t="s">
        <v>529</v>
      </c>
      <c r="E258" t="s">
        <v>803</v>
      </c>
      <c r="G258" s="1" t="s">
        <v>815</v>
      </c>
      <c r="H258" t="s">
        <v>816</v>
      </c>
    </row>
    <row r="259" spans="1:8">
      <c r="A259" t="s">
        <v>817</v>
      </c>
      <c r="B259" t="s">
        <v>9</v>
      </c>
      <c r="C259" t="s">
        <v>324</v>
      </c>
      <c r="D259" t="s">
        <v>529</v>
      </c>
      <c r="E259" t="s">
        <v>803</v>
      </c>
      <c r="G259" s="1" t="s">
        <v>818</v>
      </c>
      <c r="H259" t="s">
        <v>819</v>
      </c>
    </row>
    <row r="260" spans="1:8">
      <c r="A260" t="s">
        <v>325</v>
      </c>
      <c r="B260" t="s">
        <v>9</v>
      </c>
      <c r="C260" t="s">
        <v>20</v>
      </c>
      <c r="D260" t="s">
        <v>529</v>
      </c>
      <c r="E260" t="s">
        <v>803</v>
      </c>
      <c r="G260" s="1" t="s">
        <v>820</v>
      </c>
      <c r="H260" t="s">
        <v>821</v>
      </c>
    </row>
    <row r="261" spans="1:8">
      <c r="A261" t="s">
        <v>328</v>
      </c>
      <c r="B261" t="s">
        <v>9</v>
      </c>
      <c r="C261" t="s">
        <v>557</v>
      </c>
      <c r="D261" t="s">
        <v>529</v>
      </c>
      <c r="E261" t="s">
        <v>803</v>
      </c>
      <c r="G261" s="1" t="s">
        <v>822</v>
      </c>
      <c r="H261" t="s">
        <v>823</v>
      </c>
    </row>
    <row r="262" spans="1:8">
      <c r="A262" t="s">
        <v>335</v>
      </c>
      <c r="B262" t="s">
        <v>9</v>
      </c>
      <c r="C262" t="s">
        <v>561</v>
      </c>
      <c r="D262" t="s">
        <v>529</v>
      </c>
      <c r="E262" t="s">
        <v>803</v>
      </c>
      <c r="G262" s="1" t="s">
        <v>824</v>
      </c>
      <c r="H262" t="s">
        <v>825</v>
      </c>
    </row>
    <row r="263" spans="1:8">
      <c r="A263" t="s">
        <v>338</v>
      </c>
      <c r="B263" t="s">
        <v>9</v>
      </c>
      <c r="C263" t="s">
        <v>563</v>
      </c>
      <c r="D263" t="s">
        <v>529</v>
      </c>
      <c r="E263" t="s">
        <v>803</v>
      </c>
      <c r="G263" s="1" t="s">
        <v>826</v>
      </c>
      <c r="H263" t="s">
        <v>827</v>
      </c>
    </row>
    <row r="264" spans="1:8">
      <c r="A264" t="s">
        <v>341</v>
      </c>
      <c r="B264" t="s">
        <v>9</v>
      </c>
      <c r="C264" t="s">
        <v>594</v>
      </c>
      <c r="D264" t="s">
        <v>529</v>
      </c>
      <c r="E264" t="s">
        <v>803</v>
      </c>
      <c r="G264" s="1" t="s">
        <v>46</v>
      </c>
      <c r="H264" t="s">
        <v>828</v>
      </c>
    </row>
    <row r="265" spans="1:8">
      <c r="A265" t="s">
        <v>344</v>
      </c>
      <c r="B265" t="s">
        <v>9</v>
      </c>
      <c r="C265" t="s">
        <v>598</v>
      </c>
      <c r="D265" t="s">
        <v>529</v>
      </c>
      <c r="E265" t="s">
        <v>803</v>
      </c>
      <c r="G265" s="1" t="s">
        <v>829</v>
      </c>
      <c r="H265" t="s">
        <v>830</v>
      </c>
    </row>
    <row r="266" spans="1:8">
      <c r="A266" t="s">
        <v>831</v>
      </c>
      <c r="B266" t="s">
        <v>9</v>
      </c>
      <c r="C266" t="s">
        <v>602</v>
      </c>
      <c r="D266" t="s">
        <v>529</v>
      </c>
      <c r="E266" t="s">
        <v>803</v>
      </c>
      <c r="G266" s="1" t="s">
        <v>832</v>
      </c>
      <c r="H266" t="s">
        <v>833</v>
      </c>
    </row>
    <row r="267" spans="1:8">
      <c r="A267" t="s">
        <v>834</v>
      </c>
      <c r="B267" t="s">
        <v>9</v>
      </c>
      <c r="C267" t="s">
        <v>606</v>
      </c>
      <c r="D267" t="s">
        <v>529</v>
      </c>
      <c r="E267" t="s">
        <v>803</v>
      </c>
      <c r="G267" s="1" t="s">
        <v>835</v>
      </c>
      <c r="H267" t="s">
        <v>836</v>
      </c>
    </row>
    <row r="268" spans="1:8">
      <c r="A268" t="s">
        <v>837</v>
      </c>
      <c r="B268" t="s">
        <v>9</v>
      </c>
      <c r="C268" t="s">
        <v>610</v>
      </c>
      <c r="D268" t="s">
        <v>529</v>
      </c>
      <c r="E268" t="s">
        <v>803</v>
      </c>
      <c r="G268" s="1" t="s">
        <v>838</v>
      </c>
      <c r="H268" t="s">
        <v>839</v>
      </c>
    </row>
    <row r="269" spans="1:8">
      <c r="A269" t="s">
        <v>840</v>
      </c>
      <c r="B269" t="s">
        <v>9</v>
      </c>
      <c r="C269" t="s">
        <v>614</v>
      </c>
      <c r="D269" t="s">
        <v>529</v>
      </c>
      <c r="E269" t="s">
        <v>803</v>
      </c>
      <c r="G269" s="1" t="s">
        <v>841</v>
      </c>
      <c r="H269" t="s">
        <v>842</v>
      </c>
    </row>
    <row r="270" spans="1:8">
      <c r="A270" t="s">
        <v>843</v>
      </c>
      <c r="B270" t="s">
        <v>9</v>
      </c>
      <c r="C270" t="s">
        <v>618</v>
      </c>
      <c r="D270" t="s">
        <v>529</v>
      </c>
      <c r="E270" t="s">
        <v>803</v>
      </c>
      <c r="G270" s="1" t="s">
        <v>844</v>
      </c>
      <c r="H270" t="s">
        <v>845</v>
      </c>
    </row>
    <row r="271" spans="1:8">
      <c r="A271" t="s">
        <v>846</v>
      </c>
      <c r="B271" t="s">
        <v>9</v>
      </c>
      <c r="C271" t="s">
        <v>622</v>
      </c>
      <c r="D271" t="s">
        <v>529</v>
      </c>
      <c r="E271" t="s">
        <v>803</v>
      </c>
      <c r="G271" s="1" t="s">
        <v>847</v>
      </c>
      <c r="H271" t="s">
        <v>848</v>
      </c>
    </row>
    <row r="272" spans="1:8">
      <c r="A272" t="s">
        <v>849</v>
      </c>
      <c r="B272" t="s">
        <v>9</v>
      </c>
      <c r="C272" t="s">
        <v>28</v>
      </c>
      <c r="D272" t="s">
        <v>529</v>
      </c>
      <c r="E272" t="s">
        <v>803</v>
      </c>
      <c r="G272" s="1" t="s">
        <v>850</v>
      </c>
      <c r="H272" t="s">
        <v>851</v>
      </c>
    </row>
    <row r="273" spans="1:8">
      <c r="A273" t="s">
        <v>852</v>
      </c>
      <c r="B273" t="s">
        <v>9</v>
      </c>
      <c r="C273" t="s">
        <v>32</v>
      </c>
      <c r="D273" t="s">
        <v>529</v>
      </c>
      <c r="E273" t="s">
        <v>803</v>
      </c>
      <c r="G273" s="1" t="s">
        <v>853</v>
      </c>
      <c r="H273" t="s">
        <v>854</v>
      </c>
    </row>
    <row r="274" spans="1:8">
      <c r="A274" t="s">
        <v>855</v>
      </c>
      <c r="B274" t="s">
        <v>9</v>
      </c>
      <c r="C274" t="s">
        <v>632</v>
      </c>
      <c r="D274" t="s">
        <v>529</v>
      </c>
      <c r="E274" t="s">
        <v>803</v>
      </c>
      <c r="G274" s="1" t="s">
        <v>856</v>
      </c>
      <c r="H274" t="s">
        <v>857</v>
      </c>
    </row>
    <row r="275" spans="1:8">
      <c r="A275" t="s">
        <v>858</v>
      </c>
      <c r="B275" t="s">
        <v>9</v>
      </c>
      <c r="C275" t="s">
        <v>636</v>
      </c>
      <c r="D275" t="s">
        <v>529</v>
      </c>
      <c r="E275" t="s">
        <v>803</v>
      </c>
      <c r="G275" s="1" t="s">
        <v>859</v>
      </c>
      <c r="H275" t="s">
        <v>860</v>
      </c>
    </row>
    <row r="276" spans="1:8">
      <c r="A276" t="s">
        <v>861</v>
      </c>
      <c r="B276" t="s">
        <v>9</v>
      </c>
      <c r="C276" t="s">
        <v>640</v>
      </c>
      <c r="D276" t="s">
        <v>529</v>
      </c>
      <c r="E276" t="s">
        <v>803</v>
      </c>
      <c r="G276" s="1" t="s">
        <v>46</v>
      </c>
      <c r="H276" t="s">
        <v>862</v>
      </c>
    </row>
    <row r="277" spans="1:8">
      <c r="A277" t="s">
        <v>863</v>
      </c>
      <c r="B277" t="s">
        <v>9</v>
      </c>
      <c r="C277" t="s">
        <v>644</v>
      </c>
      <c r="D277" t="s">
        <v>529</v>
      </c>
      <c r="E277" t="s">
        <v>803</v>
      </c>
      <c r="G277" s="1" t="s">
        <v>864</v>
      </c>
      <c r="H277" t="s">
        <v>865</v>
      </c>
    </row>
    <row r="278" spans="1:8">
      <c r="A278" t="s">
        <v>866</v>
      </c>
      <c r="B278" t="s">
        <v>9</v>
      </c>
      <c r="C278" t="s">
        <v>648</v>
      </c>
      <c r="D278" t="s">
        <v>529</v>
      </c>
      <c r="E278" t="s">
        <v>803</v>
      </c>
      <c r="G278" s="1" t="s">
        <v>867</v>
      </c>
      <c r="H278" t="s">
        <v>868</v>
      </c>
    </row>
    <row r="279" spans="1:8">
      <c r="A279" t="s">
        <v>869</v>
      </c>
      <c r="B279" t="s">
        <v>9</v>
      </c>
      <c r="C279" t="s">
        <v>40</v>
      </c>
      <c r="D279" t="s">
        <v>529</v>
      </c>
      <c r="E279" t="s">
        <v>803</v>
      </c>
      <c r="G279" s="1" t="s">
        <v>870</v>
      </c>
      <c r="H279" t="s">
        <v>871</v>
      </c>
    </row>
    <row r="280" spans="1:8">
      <c r="A280" t="s">
        <v>872</v>
      </c>
      <c r="B280" t="s">
        <v>9</v>
      </c>
      <c r="C280" t="s">
        <v>655</v>
      </c>
      <c r="D280" t="s">
        <v>529</v>
      </c>
      <c r="E280" t="s">
        <v>803</v>
      </c>
      <c r="G280" s="1" t="s">
        <v>873</v>
      </c>
      <c r="H280" t="s">
        <v>874</v>
      </c>
    </row>
    <row r="281" spans="1:8">
      <c r="A281" t="s">
        <v>875</v>
      </c>
      <c r="B281" t="s">
        <v>9</v>
      </c>
      <c r="C281" t="s">
        <v>44</v>
      </c>
      <c r="D281" t="s">
        <v>529</v>
      </c>
      <c r="E281" t="s">
        <v>803</v>
      </c>
      <c r="G281" s="1" t="s">
        <v>876</v>
      </c>
      <c r="H281" t="s">
        <v>877</v>
      </c>
    </row>
    <row r="282" spans="1:8">
      <c r="A282" t="s">
        <v>878</v>
      </c>
      <c r="B282" t="s">
        <v>9</v>
      </c>
      <c r="C282" t="s">
        <v>662</v>
      </c>
      <c r="D282" t="s">
        <v>529</v>
      </c>
      <c r="E282" t="s">
        <v>803</v>
      </c>
      <c r="G282" s="1" t="s">
        <v>879</v>
      </c>
      <c r="H282" t="s">
        <v>880</v>
      </c>
    </row>
    <row r="283" spans="1:8">
      <c r="A283" t="s">
        <v>881</v>
      </c>
      <c r="B283" t="s">
        <v>9</v>
      </c>
      <c r="C283" t="s">
        <v>48</v>
      </c>
      <c r="D283" t="s">
        <v>529</v>
      </c>
      <c r="E283" t="s">
        <v>803</v>
      </c>
      <c r="G283" s="1" t="s">
        <v>46</v>
      </c>
      <c r="H283" t="s">
        <v>882</v>
      </c>
    </row>
    <row r="284" spans="1:8">
      <c r="A284" t="s">
        <v>883</v>
      </c>
      <c r="B284" t="s">
        <v>9</v>
      </c>
      <c r="C284" t="s">
        <v>669</v>
      </c>
      <c r="D284" t="s">
        <v>529</v>
      </c>
      <c r="E284" t="s">
        <v>803</v>
      </c>
      <c r="G284" s="1" t="s">
        <v>884</v>
      </c>
      <c r="H284" t="s">
        <v>885</v>
      </c>
    </row>
    <row r="285" spans="1:8">
      <c r="A285" t="s">
        <v>886</v>
      </c>
      <c r="B285" t="s">
        <v>9</v>
      </c>
      <c r="C285" t="s">
        <v>51</v>
      </c>
      <c r="D285" t="s">
        <v>529</v>
      </c>
      <c r="E285" t="s">
        <v>803</v>
      </c>
      <c r="G285" s="1" t="s">
        <v>46</v>
      </c>
      <c r="H285" t="s">
        <v>887</v>
      </c>
    </row>
    <row r="286" spans="1:8">
      <c r="A286" t="s">
        <v>888</v>
      </c>
      <c r="B286" t="s">
        <v>9</v>
      </c>
      <c r="C286" t="s">
        <v>676</v>
      </c>
      <c r="D286" t="s">
        <v>529</v>
      </c>
      <c r="E286" t="s">
        <v>803</v>
      </c>
      <c r="G286" s="1" t="s">
        <v>889</v>
      </c>
      <c r="H286" t="s">
        <v>890</v>
      </c>
    </row>
    <row r="287" spans="1:8">
      <c r="A287" t="s">
        <v>891</v>
      </c>
      <c r="B287" t="s">
        <v>9</v>
      </c>
      <c r="C287" t="s">
        <v>680</v>
      </c>
      <c r="D287" t="s">
        <v>529</v>
      </c>
      <c r="E287" t="s">
        <v>803</v>
      </c>
      <c r="G287" s="1" t="s">
        <v>892</v>
      </c>
      <c r="H287" t="s">
        <v>893</v>
      </c>
    </row>
    <row r="288" spans="1:8">
      <c r="A288" t="s">
        <v>894</v>
      </c>
      <c r="B288" t="s">
        <v>9</v>
      </c>
      <c r="C288" t="s">
        <v>55</v>
      </c>
      <c r="D288" t="s">
        <v>529</v>
      </c>
      <c r="E288" t="s">
        <v>803</v>
      </c>
      <c r="G288" s="1" t="s">
        <v>895</v>
      </c>
      <c r="H288" t="s">
        <v>896</v>
      </c>
    </row>
    <row r="289" spans="1:8">
      <c r="A289" t="s">
        <v>897</v>
      </c>
      <c r="B289" t="s">
        <v>9</v>
      </c>
      <c r="C289" t="s">
        <v>66</v>
      </c>
      <c r="D289" t="s">
        <v>529</v>
      </c>
      <c r="E289" t="s">
        <v>803</v>
      </c>
      <c r="G289" s="1" t="s">
        <v>898</v>
      </c>
      <c r="H289" t="s">
        <v>899</v>
      </c>
    </row>
    <row r="290" spans="1:8">
      <c r="A290" t="s">
        <v>900</v>
      </c>
      <c r="B290" t="s">
        <v>9</v>
      </c>
      <c r="C290" t="s">
        <v>689</v>
      </c>
      <c r="D290" t="s">
        <v>529</v>
      </c>
      <c r="E290" t="s">
        <v>803</v>
      </c>
      <c r="G290" s="1" t="s">
        <v>901</v>
      </c>
      <c r="H290" t="s">
        <v>902</v>
      </c>
    </row>
    <row r="291" spans="1:8">
      <c r="A291" t="s">
        <v>903</v>
      </c>
      <c r="B291" t="s">
        <v>9</v>
      </c>
      <c r="C291" t="s">
        <v>73</v>
      </c>
      <c r="D291" t="s">
        <v>529</v>
      </c>
      <c r="E291" t="s">
        <v>803</v>
      </c>
      <c r="G291" s="1" t="s">
        <v>904</v>
      </c>
      <c r="H291" t="s">
        <v>552</v>
      </c>
    </row>
    <row r="292" spans="1:8">
      <c r="A292" t="s">
        <v>905</v>
      </c>
      <c r="B292" t="s">
        <v>9</v>
      </c>
      <c r="C292" t="s">
        <v>696</v>
      </c>
      <c r="D292" t="s">
        <v>529</v>
      </c>
      <c r="E292" t="s">
        <v>803</v>
      </c>
      <c r="G292" s="1" t="s">
        <v>906</v>
      </c>
      <c r="H292" t="s">
        <v>907</v>
      </c>
    </row>
    <row r="293" spans="1:8">
      <c r="A293" t="s">
        <v>908</v>
      </c>
      <c r="B293" t="s">
        <v>9</v>
      </c>
      <c r="C293" t="s">
        <v>700</v>
      </c>
      <c r="D293" t="s">
        <v>529</v>
      </c>
      <c r="E293" t="s">
        <v>803</v>
      </c>
      <c r="G293" s="1" t="s">
        <v>909</v>
      </c>
      <c r="H293" t="s">
        <v>910</v>
      </c>
    </row>
    <row r="294" spans="1:8">
      <c r="A294" t="s">
        <v>911</v>
      </c>
      <c r="B294" t="s">
        <v>9</v>
      </c>
      <c r="C294" t="s">
        <v>58</v>
      </c>
      <c r="D294" t="s">
        <v>529</v>
      </c>
      <c r="E294" t="s">
        <v>803</v>
      </c>
      <c r="G294" s="1" t="s">
        <v>912</v>
      </c>
      <c r="H294" t="s">
        <v>913</v>
      </c>
    </row>
    <row r="295" spans="1:8">
      <c r="A295" t="s">
        <v>914</v>
      </c>
      <c r="B295" t="s">
        <v>9</v>
      </c>
      <c r="C295" t="s">
        <v>62</v>
      </c>
      <c r="D295" t="s">
        <v>529</v>
      </c>
      <c r="E295" t="s">
        <v>803</v>
      </c>
      <c r="G295" s="1" t="s">
        <v>915</v>
      </c>
      <c r="H295" t="s">
        <v>916</v>
      </c>
    </row>
    <row r="296" spans="1:8">
      <c r="A296" t="s">
        <v>917</v>
      </c>
      <c r="B296" t="s">
        <v>9</v>
      </c>
      <c r="C296" t="s">
        <v>710</v>
      </c>
      <c r="D296" t="s">
        <v>529</v>
      </c>
      <c r="E296" t="s">
        <v>803</v>
      </c>
      <c r="G296" s="1" t="s">
        <v>46</v>
      </c>
      <c r="H296" t="s">
        <v>918</v>
      </c>
    </row>
    <row r="297" spans="1:8">
      <c r="A297" t="s">
        <v>919</v>
      </c>
      <c r="B297" t="s">
        <v>9</v>
      </c>
      <c r="C297" t="s">
        <v>714</v>
      </c>
      <c r="D297" t="s">
        <v>529</v>
      </c>
      <c r="E297" t="s">
        <v>803</v>
      </c>
      <c r="G297" s="1" t="s">
        <v>920</v>
      </c>
      <c r="H297" t="s">
        <v>555</v>
      </c>
    </row>
    <row r="298" spans="1:8">
      <c r="A298" t="s">
        <v>921</v>
      </c>
      <c r="B298" t="s">
        <v>9</v>
      </c>
      <c r="C298" t="s">
        <v>69</v>
      </c>
      <c r="D298" t="s">
        <v>529</v>
      </c>
      <c r="E298" t="s">
        <v>803</v>
      </c>
      <c r="G298" s="1" t="s">
        <v>922</v>
      </c>
      <c r="H298" t="s">
        <v>923</v>
      </c>
    </row>
    <row r="299" spans="1:8">
      <c r="A299" t="s">
        <v>924</v>
      </c>
      <c r="B299" t="s">
        <v>9</v>
      </c>
      <c r="C299" t="s">
        <v>720</v>
      </c>
      <c r="D299" t="s">
        <v>529</v>
      </c>
      <c r="E299" t="s">
        <v>803</v>
      </c>
      <c r="G299" s="1" t="s">
        <v>925</v>
      </c>
      <c r="H299" t="s">
        <v>926</v>
      </c>
    </row>
    <row r="300" spans="1:8">
      <c r="A300" t="s">
        <v>927</v>
      </c>
      <c r="B300" t="s">
        <v>9</v>
      </c>
      <c r="C300" t="s">
        <v>724</v>
      </c>
      <c r="D300" t="s">
        <v>529</v>
      </c>
      <c r="E300" t="s">
        <v>803</v>
      </c>
      <c r="G300" s="1" t="s">
        <v>928</v>
      </c>
      <c r="H300" t="s">
        <v>559</v>
      </c>
    </row>
    <row r="301" spans="1:8">
      <c r="A301" t="s">
        <v>478</v>
      </c>
      <c r="B301" t="s">
        <v>9</v>
      </c>
      <c r="C301" t="s">
        <v>77</v>
      </c>
      <c r="D301" t="s">
        <v>529</v>
      </c>
      <c r="E301" t="s">
        <v>803</v>
      </c>
      <c r="G301" s="1" t="s">
        <v>46</v>
      </c>
      <c r="H301" t="s">
        <v>929</v>
      </c>
    </row>
    <row r="302" spans="1:8">
      <c r="A302" t="s">
        <v>930</v>
      </c>
      <c r="B302" t="s">
        <v>9</v>
      </c>
      <c r="C302" t="s">
        <v>81</v>
      </c>
      <c r="D302" t="s">
        <v>529</v>
      </c>
      <c r="E302" t="s">
        <v>803</v>
      </c>
      <c r="F302" t="s">
        <v>931</v>
      </c>
      <c r="G302" s="1" t="s">
        <v>46</v>
      </c>
      <c r="H302" t="s">
        <v>932</v>
      </c>
    </row>
    <row r="303" spans="1:8">
      <c r="A303" t="s">
        <v>933</v>
      </c>
      <c r="B303" t="s">
        <v>9</v>
      </c>
      <c r="C303" t="s">
        <v>85</v>
      </c>
      <c r="D303" t="s">
        <v>529</v>
      </c>
      <c r="E303" t="s">
        <v>803</v>
      </c>
      <c r="F303" t="s">
        <v>931</v>
      </c>
      <c r="G303" s="1" t="s">
        <v>46</v>
      </c>
      <c r="H303" t="s">
        <v>741</v>
      </c>
    </row>
    <row r="304" spans="1:8">
      <c r="A304" t="s">
        <v>934</v>
      </c>
      <c r="B304" t="s">
        <v>9</v>
      </c>
      <c r="C304" t="s">
        <v>89</v>
      </c>
      <c r="D304" t="s">
        <v>529</v>
      </c>
      <c r="E304" t="s">
        <v>803</v>
      </c>
      <c r="F304" t="s">
        <v>280</v>
      </c>
      <c r="G304" s="1" t="s">
        <v>46</v>
      </c>
      <c r="H304" t="s">
        <v>935</v>
      </c>
    </row>
    <row r="305" spans="1:8">
      <c r="A305" t="s">
        <v>936</v>
      </c>
      <c r="B305" t="s">
        <v>9</v>
      </c>
      <c r="C305" t="s">
        <v>737</v>
      </c>
      <c r="D305" t="s">
        <v>529</v>
      </c>
      <c r="E305" t="s">
        <v>803</v>
      </c>
      <c r="F305" t="s">
        <v>280</v>
      </c>
      <c r="G305" s="1" t="s">
        <v>46</v>
      </c>
      <c r="H305" t="s">
        <v>937</v>
      </c>
    </row>
    <row r="306" spans="1:8">
      <c r="A306" t="s">
        <v>938</v>
      </c>
      <c r="B306" t="s">
        <v>9</v>
      </c>
      <c r="C306" t="s">
        <v>740</v>
      </c>
      <c r="D306" t="s">
        <v>529</v>
      </c>
      <c r="E306" t="s">
        <v>803</v>
      </c>
      <c r="G306" s="1" t="s">
        <v>46</v>
      </c>
      <c r="H306" t="s">
        <v>750</v>
      </c>
    </row>
    <row r="307" spans="1:8">
      <c r="A307" t="s">
        <v>939</v>
      </c>
      <c r="B307" t="s">
        <v>9</v>
      </c>
      <c r="C307" t="s">
        <v>97</v>
      </c>
      <c r="D307" t="s">
        <v>529</v>
      </c>
      <c r="E307" t="s">
        <v>803</v>
      </c>
      <c r="G307" s="1" t="s">
        <v>46</v>
      </c>
      <c r="H307" t="s">
        <v>940</v>
      </c>
    </row>
    <row r="308" spans="1:8">
      <c r="A308" t="s">
        <v>941</v>
      </c>
      <c r="B308" t="s">
        <v>9</v>
      </c>
      <c r="C308" t="s">
        <v>355</v>
      </c>
      <c r="D308" t="s">
        <v>529</v>
      </c>
      <c r="E308" t="s">
        <v>803</v>
      </c>
      <c r="G308" s="1" t="s">
        <v>46</v>
      </c>
      <c r="H308" t="s">
        <v>755</v>
      </c>
    </row>
    <row r="309" spans="1:8">
      <c r="A309" t="s">
        <v>942</v>
      </c>
      <c r="B309" t="s">
        <v>9</v>
      </c>
      <c r="C309" t="s">
        <v>747</v>
      </c>
      <c r="D309" t="s">
        <v>529</v>
      </c>
      <c r="E309" t="s">
        <v>803</v>
      </c>
      <c r="G309" s="1" t="s">
        <v>46</v>
      </c>
      <c r="H309" t="s">
        <v>943</v>
      </c>
    </row>
    <row r="310" spans="1:8">
      <c r="A310" t="s">
        <v>944</v>
      </c>
      <c r="B310" t="s">
        <v>9</v>
      </c>
      <c r="C310" t="s">
        <v>101</v>
      </c>
      <c r="D310" t="s">
        <v>529</v>
      </c>
      <c r="E310" t="s">
        <v>803</v>
      </c>
      <c r="F310" t="s">
        <v>13</v>
      </c>
      <c r="G310" s="1" t="s">
        <v>46</v>
      </c>
      <c r="H310" t="s">
        <v>945</v>
      </c>
    </row>
    <row r="311" spans="1:8">
      <c r="A311" t="s">
        <v>946</v>
      </c>
      <c r="B311" t="s">
        <v>9</v>
      </c>
      <c r="C311" t="s">
        <v>752</v>
      </c>
      <c r="D311" t="s">
        <v>529</v>
      </c>
      <c r="E311" t="s">
        <v>803</v>
      </c>
      <c r="G311" s="1" t="s">
        <v>46</v>
      </c>
      <c r="H311" t="s">
        <v>534</v>
      </c>
    </row>
    <row r="312" spans="1:8">
      <c r="A312" t="s">
        <v>947</v>
      </c>
      <c r="B312" t="s">
        <v>9</v>
      </c>
      <c r="C312" t="s">
        <v>105</v>
      </c>
      <c r="D312" t="s">
        <v>529</v>
      </c>
      <c r="E312" t="s">
        <v>803</v>
      </c>
      <c r="G312" s="1" t="s">
        <v>46</v>
      </c>
      <c r="H312" t="s">
        <v>948</v>
      </c>
    </row>
    <row r="313" spans="1:8">
      <c r="A313" t="s">
        <v>949</v>
      </c>
      <c r="B313" t="s">
        <v>9</v>
      </c>
      <c r="C313" t="s">
        <v>757</v>
      </c>
      <c r="D313" t="s">
        <v>529</v>
      </c>
      <c r="E313" t="s">
        <v>803</v>
      </c>
      <c r="G313" s="1" t="s">
        <v>46</v>
      </c>
      <c r="H313" t="s">
        <v>950</v>
      </c>
    </row>
    <row r="314" spans="1:8">
      <c r="A314" t="s">
        <v>951</v>
      </c>
      <c r="B314" t="s">
        <v>9</v>
      </c>
      <c r="C314" t="s">
        <v>394</v>
      </c>
      <c r="D314" t="s">
        <v>529</v>
      </c>
      <c r="E314" t="s">
        <v>803</v>
      </c>
      <c r="G314" s="1" t="s">
        <v>46</v>
      </c>
      <c r="H314" t="s">
        <v>952</v>
      </c>
    </row>
    <row r="315" spans="1:8">
      <c r="A315" t="s">
        <v>953</v>
      </c>
      <c r="B315" t="s">
        <v>9</v>
      </c>
      <c r="C315" t="s">
        <v>762</v>
      </c>
      <c r="D315" t="s">
        <v>529</v>
      </c>
      <c r="E315" t="s">
        <v>803</v>
      </c>
      <c r="G315" s="1" t="s">
        <v>46</v>
      </c>
      <c r="H315" t="s">
        <v>954</v>
      </c>
    </row>
    <row r="316" spans="1:8">
      <c r="A316" t="s">
        <v>955</v>
      </c>
      <c r="B316" t="s">
        <v>9</v>
      </c>
      <c r="C316" t="s">
        <v>764</v>
      </c>
      <c r="D316" t="s">
        <v>529</v>
      </c>
      <c r="E316" t="s">
        <v>803</v>
      </c>
      <c r="G316" s="1" t="s">
        <v>46</v>
      </c>
      <c r="H316" t="s">
        <v>956</v>
      </c>
    </row>
    <row r="317" spans="1:8">
      <c r="A317" t="s">
        <v>957</v>
      </c>
      <c r="B317" t="s">
        <v>9</v>
      </c>
      <c r="C317" t="s">
        <v>767</v>
      </c>
      <c r="D317" t="s">
        <v>529</v>
      </c>
      <c r="E317" t="s">
        <v>803</v>
      </c>
      <c r="G317" s="1" t="s">
        <v>46</v>
      </c>
      <c r="H317" t="s">
        <v>958</v>
      </c>
    </row>
    <row r="318" spans="1:8">
      <c r="A318" t="s">
        <v>959</v>
      </c>
      <c r="B318" t="s">
        <v>9</v>
      </c>
      <c r="C318" t="s">
        <v>770</v>
      </c>
      <c r="D318" t="s">
        <v>529</v>
      </c>
      <c r="E318" t="s">
        <v>803</v>
      </c>
      <c r="G318" s="1" t="s">
        <v>46</v>
      </c>
      <c r="H318" t="s">
        <v>960</v>
      </c>
    </row>
    <row r="319" spans="1:8">
      <c r="A319" t="s">
        <v>961</v>
      </c>
      <c r="B319" t="s">
        <v>9</v>
      </c>
      <c r="C319" t="s">
        <v>773</v>
      </c>
      <c r="D319" t="s">
        <v>529</v>
      </c>
      <c r="E319" t="s">
        <v>803</v>
      </c>
      <c r="G319" s="1" t="s">
        <v>46</v>
      </c>
      <c r="H319" t="s">
        <v>962</v>
      </c>
    </row>
    <row r="320" spans="1:8">
      <c r="A320" t="s">
        <v>963</v>
      </c>
      <c r="B320" t="s">
        <v>9</v>
      </c>
      <c r="C320" t="s">
        <v>317</v>
      </c>
      <c r="D320" t="s">
        <v>529</v>
      </c>
      <c r="E320" t="s">
        <v>803</v>
      </c>
      <c r="G320" s="1" t="s">
        <v>46</v>
      </c>
      <c r="H320" t="s">
        <v>320</v>
      </c>
    </row>
    <row r="321" spans="1:8">
      <c r="A321" t="s">
        <v>964</v>
      </c>
      <c r="B321" t="s">
        <v>9</v>
      </c>
      <c r="C321" t="s">
        <v>363</v>
      </c>
      <c r="D321" t="s">
        <v>529</v>
      </c>
      <c r="E321" t="s">
        <v>803</v>
      </c>
      <c r="G321" s="1" t="s">
        <v>46</v>
      </c>
      <c r="H321" t="s">
        <v>965</v>
      </c>
    </row>
    <row r="322" spans="1:8">
      <c r="A322" t="s">
        <v>966</v>
      </c>
      <c r="B322" t="s">
        <v>9</v>
      </c>
      <c r="C322" t="s">
        <v>367</v>
      </c>
      <c r="D322" t="s">
        <v>529</v>
      </c>
      <c r="E322" t="s">
        <v>803</v>
      </c>
      <c r="G322" s="1" t="s">
        <v>46</v>
      </c>
      <c r="H322" t="s">
        <v>967</v>
      </c>
    </row>
    <row r="323" spans="1:8">
      <c r="A323" t="s">
        <v>968</v>
      </c>
      <c r="B323" t="s">
        <v>9</v>
      </c>
      <c r="C323" t="s">
        <v>371</v>
      </c>
      <c r="D323" t="s">
        <v>529</v>
      </c>
      <c r="E323" t="s">
        <v>803</v>
      </c>
      <c r="G323" s="1" t="s">
        <v>46</v>
      </c>
      <c r="H323" t="s">
        <v>969</v>
      </c>
    </row>
    <row r="324" spans="1:8">
      <c r="A324" t="s">
        <v>970</v>
      </c>
      <c r="B324" t="s">
        <v>9</v>
      </c>
      <c r="C324" t="s">
        <v>373</v>
      </c>
      <c r="D324" t="s">
        <v>529</v>
      </c>
      <c r="E324" t="s">
        <v>803</v>
      </c>
      <c r="G324" s="1" t="s">
        <v>46</v>
      </c>
      <c r="H324" t="s">
        <v>971</v>
      </c>
    </row>
    <row r="325" spans="1:8">
      <c r="A325" t="s">
        <v>972</v>
      </c>
      <c r="B325" t="s">
        <v>9</v>
      </c>
      <c r="C325" t="s">
        <v>376</v>
      </c>
      <c r="D325" t="s">
        <v>529</v>
      </c>
      <c r="E325" t="s">
        <v>803</v>
      </c>
      <c r="G325" s="1" t="s">
        <v>46</v>
      </c>
      <c r="H325" t="s">
        <v>973</v>
      </c>
    </row>
    <row r="326" spans="1:8">
      <c r="A326" t="s">
        <v>974</v>
      </c>
      <c r="B326" t="s">
        <v>9</v>
      </c>
      <c r="C326" t="s">
        <v>287</v>
      </c>
      <c r="D326" t="s">
        <v>529</v>
      </c>
      <c r="E326" t="s">
        <v>975</v>
      </c>
      <c r="G326" s="1" t="s">
        <v>976</v>
      </c>
      <c r="H326" t="s">
        <v>809</v>
      </c>
    </row>
    <row r="327" spans="1:8">
      <c r="A327" t="s">
        <v>977</v>
      </c>
      <c r="B327" t="s">
        <v>9</v>
      </c>
      <c r="C327" t="s">
        <v>277</v>
      </c>
      <c r="D327" t="s">
        <v>529</v>
      </c>
      <c r="E327" t="s">
        <v>975</v>
      </c>
      <c r="G327" s="1" t="s">
        <v>978</v>
      </c>
      <c r="H327" t="s">
        <v>828</v>
      </c>
    </row>
    <row r="328" spans="1:8">
      <c r="A328" t="s">
        <v>979</v>
      </c>
      <c r="B328" t="s">
        <v>9</v>
      </c>
      <c r="C328" t="s">
        <v>331</v>
      </c>
      <c r="D328" t="s">
        <v>529</v>
      </c>
      <c r="E328" t="s">
        <v>975</v>
      </c>
      <c r="G328" s="1" t="s">
        <v>980</v>
      </c>
      <c r="H328" t="s">
        <v>830</v>
      </c>
    </row>
    <row r="329" spans="1:8">
      <c r="A329" t="s">
        <v>981</v>
      </c>
      <c r="B329" t="s">
        <v>9</v>
      </c>
      <c r="C329" t="s">
        <v>302</v>
      </c>
      <c r="D329" t="s">
        <v>529</v>
      </c>
      <c r="E329" t="s">
        <v>975</v>
      </c>
      <c r="G329" s="1" t="s">
        <v>982</v>
      </c>
      <c r="H329" t="s">
        <v>983</v>
      </c>
    </row>
    <row r="330" spans="1:8">
      <c r="A330" t="s">
        <v>984</v>
      </c>
      <c r="B330" t="s">
        <v>9</v>
      </c>
      <c r="C330" t="s">
        <v>8</v>
      </c>
      <c r="D330" t="s">
        <v>529</v>
      </c>
      <c r="E330" t="s">
        <v>975</v>
      </c>
      <c r="G330" s="1" t="s">
        <v>985</v>
      </c>
      <c r="H330" t="s">
        <v>986</v>
      </c>
    </row>
    <row r="331" spans="1:8">
      <c r="A331" t="s">
        <v>987</v>
      </c>
      <c r="B331" t="s">
        <v>9</v>
      </c>
      <c r="C331" t="s">
        <v>171</v>
      </c>
      <c r="D331" t="s">
        <v>529</v>
      </c>
      <c r="E331" t="s">
        <v>975</v>
      </c>
      <c r="G331" s="1" t="s">
        <v>988</v>
      </c>
      <c r="H331" t="s">
        <v>989</v>
      </c>
    </row>
    <row r="332" spans="1:8">
      <c r="A332" t="s">
        <v>990</v>
      </c>
      <c r="B332" t="s">
        <v>9</v>
      </c>
      <c r="C332" t="s">
        <v>324</v>
      </c>
      <c r="D332" t="s">
        <v>529</v>
      </c>
      <c r="E332" t="s">
        <v>975</v>
      </c>
      <c r="G332" s="1" t="s">
        <v>991</v>
      </c>
      <c r="H332" t="s">
        <v>842</v>
      </c>
    </row>
    <row r="333" spans="1:8">
      <c r="A333" t="s">
        <v>992</v>
      </c>
      <c r="B333" t="s">
        <v>9</v>
      </c>
      <c r="C333" t="s">
        <v>20</v>
      </c>
      <c r="D333" t="s">
        <v>529</v>
      </c>
      <c r="E333" t="s">
        <v>975</v>
      </c>
      <c r="G333" s="1" t="s">
        <v>993</v>
      </c>
      <c r="H333" t="s">
        <v>851</v>
      </c>
    </row>
    <row r="334" spans="1:8">
      <c r="A334" t="s">
        <v>994</v>
      </c>
      <c r="B334" t="s">
        <v>9</v>
      </c>
      <c r="C334" t="s">
        <v>557</v>
      </c>
      <c r="D334" t="s">
        <v>529</v>
      </c>
      <c r="E334" t="s">
        <v>975</v>
      </c>
      <c r="G334" s="1" t="s">
        <v>995</v>
      </c>
      <c r="H334" t="s">
        <v>854</v>
      </c>
    </row>
    <row r="335" spans="1:8">
      <c r="A335" t="s">
        <v>996</v>
      </c>
      <c r="B335" t="s">
        <v>9</v>
      </c>
      <c r="C335" t="s">
        <v>561</v>
      </c>
      <c r="D335" t="s">
        <v>529</v>
      </c>
      <c r="E335" t="s">
        <v>975</v>
      </c>
      <c r="G335" s="1" t="s">
        <v>997</v>
      </c>
      <c r="H335" t="s">
        <v>865</v>
      </c>
    </row>
    <row r="336" spans="1:8">
      <c r="A336" t="s">
        <v>998</v>
      </c>
      <c r="B336" t="s">
        <v>9</v>
      </c>
      <c r="C336" t="s">
        <v>563</v>
      </c>
      <c r="D336" t="s">
        <v>529</v>
      </c>
      <c r="E336" t="s">
        <v>975</v>
      </c>
      <c r="G336" s="1" t="s">
        <v>46</v>
      </c>
      <c r="H336" t="s">
        <v>877</v>
      </c>
    </row>
    <row r="337" spans="1:8">
      <c r="A337" t="s">
        <v>999</v>
      </c>
      <c r="B337" t="s">
        <v>9</v>
      </c>
      <c r="C337" t="s">
        <v>594</v>
      </c>
      <c r="D337" t="s">
        <v>529</v>
      </c>
      <c r="E337" t="s">
        <v>975</v>
      </c>
      <c r="G337" s="1" t="s">
        <v>46</v>
      </c>
      <c r="H337" t="s">
        <v>890</v>
      </c>
    </row>
    <row r="338" spans="1:8">
      <c r="A338" t="s">
        <v>1000</v>
      </c>
      <c r="B338" t="s">
        <v>9</v>
      </c>
      <c r="C338" t="s">
        <v>598</v>
      </c>
      <c r="D338" t="s">
        <v>529</v>
      </c>
      <c r="E338" t="s">
        <v>975</v>
      </c>
      <c r="G338" s="1" t="s">
        <v>1001</v>
      </c>
      <c r="H338" t="s">
        <v>896</v>
      </c>
    </row>
    <row r="339" spans="1:8">
      <c r="A339" t="s">
        <v>1002</v>
      </c>
      <c r="B339" t="s">
        <v>9</v>
      </c>
      <c r="C339" t="s">
        <v>602</v>
      </c>
      <c r="D339" t="s">
        <v>529</v>
      </c>
      <c r="E339" t="s">
        <v>975</v>
      </c>
      <c r="G339" s="1" t="s">
        <v>1003</v>
      </c>
      <c r="H339" t="s">
        <v>899</v>
      </c>
    </row>
    <row r="340" spans="1:8">
      <c r="A340" t="s">
        <v>1004</v>
      </c>
      <c r="B340" t="s">
        <v>9</v>
      </c>
      <c r="C340" t="s">
        <v>606</v>
      </c>
      <c r="D340" t="s">
        <v>529</v>
      </c>
      <c r="E340" t="s">
        <v>975</v>
      </c>
      <c r="G340" s="1" t="s">
        <v>1005</v>
      </c>
      <c r="H340" t="s">
        <v>902</v>
      </c>
    </row>
    <row r="341" spans="1:8">
      <c r="A341" t="s">
        <v>1006</v>
      </c>
      <c r="B341" t="s">
        <v>9</v>
      </c>
      <c r="C341" t="s">
        <v>610</v>
      </c>
      <c r="D341" t="s">
        <v>529</v>
      </c>
      <c r="E341" t="s">
        <v>975</v>
      </c>
      <c r="G341" s="1" t="s">
        <v>1007</v>
      </c>
      <c r="H341" t="s">
        <v>552</v>
      </c>
    </row>
    <row r="342" spans="1:8">
      <c r="A342" t="s">
        <v>1008</v>
      </c>
      <c r="B342" t="s">
        <v>9</v>
      </c>
      <c r="C342" t="s">
        <v>614</v>
      </c>
      <c r="D342" t="s">
        <v>529</v>
      </c>
      <c r="E342" t="s">
        <v>975</v>
      </c>
      <c r="G342" s="1" t="s">
        <v>1009</v>
      </c>
      <c r="H342" t="s">
        <v>913</v>
      </c>
    </row>
    <row r="343" spans="1:8">
      <c r="A343" t="s">
        <v>1010</v>
      </c>
      <c r="B343" t="s">
        <v>9</v>
      </c>
      <c r="C343" t="s">
        <v>618</v>
      </c>
      <c r="D343" t="s">
        <v>529</v>
      </c>
      <c r="E343" t="s">
        <v>975</v>
      </c>
      <c r="G343" s="1" t="s">
        <v>1011</v>
      </c>
      <c r="H343" t="s">
        <v>1012</v>
      </c>
    </row>
    <row r="344" spans="1:8">
      <c r="A344" t="s">
        <v>1013</v>
      </c>
      <c r="B344" t="s">
        <v>9</v>
      </c>
      <c r="C344" t="s">
        <v>622</v>
      </c>
      <c r="D344" t="s">
        <v>529</v>
      </c>
      <c r="E344" t="s">
        <v>975</v>
      </c>
      <c r="G344" s="1" t="s">
        <v>46</v>
      </c>
      <c r="H344" t="s">
        <v>937</v>
      </c>
    </row>
    <row r="345" spans="1:8">
      <c r="A345" t="s">
        <v>1014</v>
      </c>
      <c r="B345" t="s">
        <v>9</v>
      </c>
      <c r="C345" t="s">
        <v>28</v>
      </c>
      <c r="D345" t="s">
        <v>529</v>
      </c>
      <c r="E345" t="s">
        <v>975</v>
      </c>
      <c r="G345" s="1" t="s">
        <v>46</v>
      </c>
      <c r="H345" t="s">
        <v>750</v>
      </c>
    </row>
    <row r="346" spans="1:8">
      <c r="A346" t="s">
        <v>1015</v>
      </c>
      <c r="B346" t="s">
        <v>9</v>
      </c>
      <c r="C346" t="s">
        <v>32</v>
      </c>
      <c r="D346" t="s">
        <v>529</v>
      </c>
      <c r="E346" t="s">
        <v>975</v>
      </c>
      <c r="G346" s="1" t="s">
        <v>46</v>
      </c>
      <c r="H346" t="s">
        <v>940</v>
      </c>
    </row>
    <row r="347" spans="1:8">
      <c r="A347" t="s">
        <v>1016</v>
      </c>
      <c r="B347" t="s">
        <v>9</v>
      </c>
      <c r="C347" t="s">
        <v>632</v>
      </c>
      <c r="D347" t="s">
        <v>529</v>
      </c>
      <c r="E347" t="s">
        <v>975</v>
      </c>
      <c r="G347" s="1" t="s">
        <v>46</v>
      </c>
      <c r="H347" t="s">
        <v>760</v>
      </c>
    </row>
    <row r="348" spans="1:8">
      <c r="A348" t="s">
        <v>1017</v>
      </c>
      <c r="B348" t="s">
        <v>9</v>
      </c>
      <c r="C348" t="s">
        <v>636</v>
      </c>
      <c r="D348" t="s">
        <v>529</v>
      </c>
      <c r="E348" t="s">
        <v>975</v>
      </c>
      <c r="G348" s="1" t="s">
        <v>46</v>
      </c>
      <c r="H348" t="s">
        <v>534</v>
      </c>
    </row>
    <row r="349" spans="1:8">
      <c r="A349" t="s">
        <v>1018</v>
      </c>
      <c r="B349" t="s">
        <v>9</v>
      </c>
      <c r="C349" t="s">
        <v>640</v>
      </c>
      <c r="D349" t="s">
        <v>529</v>
      </c>
      <c r="E349" t="s">
        <v>975</v>
      </c>
      <c r="G349" s="1" t="s">
        <v>46</v>
      </c>
      <c r="H349" t="s">
        <v>1019</v>
      </c>
    </row>
    <row r="350" spans="1:8">
      <c r="A350" t="s">
        <v>1020</v>
      </c>
      <c r="B350" t="s">
        <v>9</v>
      </c>
      <c r="C350" t="s">
        <v>644</v>
      </c>
      <c r="D350" t="s">
        <v>529</v>
      </c>
      <c r="E350" t="s">
        <v>975</v>
      </c>
      <c r="G350" s="1" t="s">
        <v>46</v>
      </c>
      <c r="H350" t="s">
        <v>1021</v>
      </c>
    </row>
    <row r="351" spans="1:8">
      <c r="A351" t="s">
        <v>1022</v>
      </c>
      <c r="B351" t="s">
        <v>9</v>
      </c>
      <c r="C351" t="s">
        <v>648</v>
      </c>
      <c r="D351" t="s">
        <v>529</v>
      </c>
      <c r="E351" t="s">
        <v>975</v>
      </c>
      <c r="G351" s="1" t="s">
        <v>46</v>
      </c>
      <c r="H351" t="s">
        <v>1023</v>
      </c>
    </row>
    <row r="352" spans="1:8">
      <c r="A352" t="s">
        <v>1024</v>
      </c>
      <c r="B352" t="s">
        <v>9</v>
      </c>
      <c r="C352" t="s">
        <v>40</v>
      </c>
      <c r="D352" t="s">
        <v>529</v>
      </c>
      <c r="E352" t="s">
        <v>975</v>
      </c>
      <c r="G352" s="1" t="s">
        <v>46</v>
      </c>
      <c r="H352" t="s">
        <v>1025</v>
      </c>
    </row>
    <row r="353" spans="1:8">
      <c r="A353" t="s">
        <v>1026</v>
      </c>
      <c r="B353" t="s">
        <v>9</v>
      </c>
      <c r="C353" t="s">
        <v>655</v>
      </c>
      <c r="D353" t="s">
        <v>529</v>
      </c>
      <c r="E353" t="s">
        <v>975</v>
      </c>
      <c r="G353" s="1" t="s">
        <v>46</v>
      </c>
      <c r="H353" t="s">
        <v>1027</v>
      </c>
    </row>
    <row r="354" spans="1:8">
      <c r="A354" t="s">
        <v>1028</v>
      </c>
      <c r="B354" t="s">
        <v>9</v>
      </c>
      <c r="C354" t="s">
        <v>44</v>
      </c>
      <c r="D354" t="s">
        <v>529</v>
      </c>
      <c r="E354" t="s">
        <v>975</v>
      </c>
      <c r="G354" s="1" t="s">
        <v>46</v>
      </c>
      <c r="H354" t="s">
        <v>1029</v>
      </c>
    </row>
    <row r="355" spans="1:8">
      <c r="A355" t="s">
        <v>1030</v>
      </c>
      <c r="B355" t="s">
        <v>9</v>
      </c>
      <c r="C355" t="s">
        <v>662</v>
      </c>
      <c r="D355" t="s">
        <v>529</v>
      </c>
      <c r="E355" t="s">
        <v>975</v>
      </c>
      <c r="G355" s="1" t="s">
        <v>46</v>
      </c>
      <c r="H355" t="s">
        <v>1031</v>
      </c>
    </row>
    <row r="356" spans="1:8">
      <c r="A356" t="s">
        <v>1032</v>
      </c>
      <c r="B356" t="s">
        <v>9</v>
      </c>
      <c r="C356" t="s">
        <v>168</v>
      </c>
      <c r="D356" t="s">
        <v>1033</v>
      </c>
      <c r="E356" t="s">
        <v>1034</v>
      </c>
      <c r="F356" t="s">
        <v>13</v>
      </c>
      <c r="G356" s="1" t="s">
        <v>1035</v>
      </c>
      <c r="H356" t="s">
        <v>1036</v>
      </c>
    </row>
    <row r="357" spans="1:8">
      <c r="A357" t="s">
        <v>1037</v>
      </c>
      <c r="B357" t="s">
        <v>9</v>
      </c>
      <c r="C357" t="s">
        <v>287</v>
      </c>
      <c r="D357" t="s">
        <v>1033</v>
      </c>
      <c r="E357" t="s">
        <v>1034</v>
      </c>
      <c r="F357" t="s">
        <v>13</v>
      </c>
      <c r="G357" s="1" t="s">
        <v>1038</v>
      </c>
      <c r="H357" t="s">
        <v>1039</v>
      </c>
    </row>
    <row r="358" spans="1:8">
      <c r="A358" t="s">
        <v>1040</v>
      </c>
      <c r="B358" t="s">
        <v>9</v>
      </c>
      <c r="C358" t="s">
        <v>110</v>
      </c>
      <c r="D358" t="s">
        <v>1041</v>
      </c>
      <c r="E358" t="s">
        <v>1042</v>
      </c>
      <c r="G358" s="1" t="s">
        <v>1043</v>
      </c>
      <c r="H358" t="s">
        <v>1044</v>
      </c>
    </row>
    <row r="359" spans="1:8">
      <c r="A359" t="s">
        <v>1045</v>
      </c>
      <c r="B359" t="s">
        <v>9</v>
      </c>
      <c r="C359" t="s">
        <v>191</v>
      </c>
      <c r="D359" t="s">
        <v>1046</v>
      </c>
      <c r="E359" t="s">
        <v>1047</v>
      </c>
      <c r="F359" t="s">
        <v>13</v>
      </c>
      <c r="G359" s="1" t="s">
        <v>46</v>
      </c>
      <c r="H359" t="s">
        <v>1044</v>
      </c>
    </row>
    <row r="360" spans="1:8">
      <c r="A360" t="s">
        <v>1048</v>
      </c>
      <c r="B360" t="s">
        <v>9</v>
      </c>
      <c r="C360" t="s">
        <v>168</v>
      </c>
      <c r="D360" t="s">
        <v>1049</v>
      </c>
      <c r="E360" t="s">
        <v>1050</v>
      </c>
      <c r="F360" t="s">
        <v>380</v>
      </c>
      <c r="G360" s="1" t="s">
        <v>46</v>
      </c>
      <c r="H360" t="s">
        <v>1051</v>
      </c>
    </row>
    <row r="361" spans="1:8">
      <c r="A361" t="s">
        <v>1052</v>
      </c>
      <c r="B361" t="s">
        <v>9</v>
      </c>
      <c r="C361" t="s">
        <v>287</v>
      </c>
      <c r="D361" t="s">
        <v>1053</v>
      </c>
      <c r="E361" t="s">
        <v>1054</v>
      </c>
      <c r="G361" s="1" t="s">
        <v>1055</v>
      </c>
      <c r="H361" t="s">
        <v>1056</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 ref="G223" r:id="rId222"/>
    <hyperlink ref="G224" r:id="rId223"/>
    <hyperlink ref="G225" r:id="rId224"/>
    <hyperlink ref="G226" r:id="rId225"/>
    <hyperlink ref="G227" r:id="rId226"/>
    <hyperlink ref="G228" r:id="rId227"/>
    <hyperlink ref="G229" r:id="rId228"/>
    <hyperlink ref="G230" r:id="rId229"/>
    <hyperlink ref="G231" r:id="rId230"/>
    <hyperlink ref="G232" r:id="rId231"/>
    <hyperlink ref="G233" r:id="rId232"/>
    <hyperlink ref="G234" r:id="rId233"/>
    <hyperlink ref="G235" r:id="rId234"/>
    <hyperlink ref="G236" r:id="rId235"/>
    <hyperlink ref="G237" r:id="rId236"/>
    <hyperlink ref="G238" r:id="rId237"/>
    <hyperlink ref="G239" r:id="rId238"/>
    <hyperlink ref="G240" r:id="rId239"/>
    <hyperlink ref="G241" r:id="rId240"/>
    <hyperlink ref="G242" r:id="rId241"/>
    <hyperlink ref="G243" r:id="rId242"/>
    <hyperlink ref="G244" r:id="rId243"/>
    <hyperlink ref="G245" r:id="rId244"/>
    <hyperlink ref="G246" r:id="rId245"/>
    <hyperlink ref="G247" r:id="rId246"/>
    <hyperlink ref="G248" r:id="rId247"/>
    <hyperlink ref="G249" r:id="rId248"/>
    <hyperlink ref="G250" r:id="rId249"/>
    <hyperlink ref="G251" r:id="rId250"/>
    <hyperlink ref="G252" r:id="rId251"/>
    <hyperlink ref="G253" r:id="rId252"/>
    <hyperlink ref="G254" r:id="rId253"/>
    <hyperlink ref="G255" r:id="rId254"/>
    <hyperlink ref="G256" r:id="rId255"/>
    <hyperlink ref="G257" r:id="rId256"/>
    <hyperlink ref="G258" r:id="rId257"/>
    <hyperlink ref="G259" r:id="rId258"/>
    <hyperlink ref="G260" r:id="rId259"/>
    <hyperlink ref="G261" r:id="rId260"/>
    <hyperlink ref="G262" r:id="rId261"/>
    <hyperlink ref="G263" r:id="rId262"/>
    <hyperlink ref="G264" r:id="rId263"/>
    <hyperlink ref="G265" r:id="rId264"/>
    <hyperlink ref="G266" r:id="rId265"/>
    <hyperlink ref="G267" r:id="rId266"/>
    <hyperlink ref="G268" r:id="rId267"/>
    <hyperlink ref="G269" r:id="rId268"/>
    <hyperlink ref="G270" r:id="rId269"/>
    <hyperlink ref="G271" r:id="rId270"/>
    <hyperlink ref="G272" r:id="rId271"/>
    <hyperlink ref="G273" r:id="rId272"/>
    <hyperlink ref="G274" r:id="rId273"/>
    <hyperlink ref="G275" r:id="rId274"/>
    <hyperlink ref="G276" r:id="rId275"/>
    <hyperlink ref="G277" r:id="rId276"/>
    <hyperlink ref="G278" r:id="rId277"/>
    <hyperlink ref="G279" r:id="rId278"/>
    <hyperlink ref="G280" r:id="rId279"/>
    <hyperlink ref="G281" r:id="rId280"/>
    <hyperlink ref="G282" r:id="rId281"/>
    <hyperlink ref="G283" r:id="rId282"/>
    <hyperlink ref="G284" r:id="rId283"/>
    <hyperlink ref="G285" r:id="rId284"/>
    <hyperlink ref="G286" r:id="rId285"/>
    <hyperlink ref="G287" r:id="rId286"/>
    <hyperlink ref="G288" r:id="rId287"/>
    <hyperlink ref="G289" r:id="rId288"/>
    <hyperlink ref="G290" r:id="rId289"/>
    <hyperlink ref="G291" r:id="rId290"/>
    <hyperlink ref="G292" r:id="rId291"/>
    <hyperlink ref="G293" r:id="rId292"/>
    <hyperlink ref="G294" r:id="rId293"/>
    <hyperlink ref="G295" r:id="rId294"/>
    <hyperlink ref="G296" r:id="rId295"/>
    <hyperlink ref="G297" r:id="rId296"/>
    <hyperlink ref="G298" r:id="rId297"/>
    <hyperlink ref="G299" r:id="rId298"/>
    <hyperlink ref="G300" r:id="rId299"/>
    <hyperlink ref="G301" r:id="rId300"/>
    <hyperlink ref="G302" r:id="rId301"/>
    <hyperlink ref="G303" r:id="rId302"/>
    <hyperlink ref="G304" r:id="rId303"/>
    <hyperlink ref="G305" r:id="rId304"/>
    <hyperlink ref="G306" r:id="rId305"/>
    <hyperlink ref="G307" r:id="rId306"/>
    <hyperlink ref="G308" r:id="rId307"/>
    <hyperlink ref="G309" r:id="rId308"/>
    <hyperlink ref="G310" r:id="rId309"/>
    <hyperlink ref="G311" r:id="rId310"/>
    <hyperlink ref="G312" r:id="rId311"/>
    <hyperlink ref="G313" r:id="rId312"/>
    <hyperlink ref="G314" r:id="rId313"/>
    <hyperlink ref="G315" r:id="rId314"/>
    <hyperlink ref="G316" r:id="rId315"/>
    <hyperlink ref="G317" r:id="rId316"/>
    <hyperlink ref="G318" r:id="rId317"/>
    <hyperlink ref="G319" r:id="rId318"/>
    <hyperlink ref="G320" r:id="rId319"/>
    <hyperlink ref="G321" r:id="rId320"/>
    <hyperlink ref="G322" r:id="rId321"/>
    <hyperlink ref="G323" r:id="rId322"/>
    <hyperlink ref="G324" r:id="rId323"/>
    <hyperlink ref="G325" r:id="rId324"/>
    <hyperlink ref="G326" r:id="rId325"/>
    <hyperlink ref="G327" r:id="rId326"/>
    <hyperlink ref="G328" r:id="rId327"/>
    <hyperlink ref="G329" r:id="rId328"/>
    <hyperlink ref="G330" r:id="rId329"/>
    <hyperlink ref="G331" r:id="rId330"/>
    <hyperlink ref="G332" r:id="rId331"/>
    <hyperlink ref="G333" r:id="rId332"/>
    <hyperlink ref="G334" r:id="rId333"/>
    <hyperlink ref="G335" r:id="rId334"/>
    <hyperlink ref="G336" r:id="rId335"/>
    <hyperlink ref="G337" r:id="rId336"/>
    <hyperlink ref="G338" r:id="rId337"/>
    <hyperlink ref="G339" r:id="rId338"/>
    <hyperlink ref="G340" r:id="rId339"/>
    <hyperlink ref="G341" r:id="rId340"/>
    <hyperlink ref="G342" r:id="rId341"/>
    <hyperlink ref="G343" r:id="rId342"/>
    <hyperlink ref="G344" r:id="rId343"/>
    <hyperlink ref="G345" r:id="rId344"/>
    <hyperlink ref="G346" r:id="rId345"/>
    <hyperlink ref="G347" r:id="rId346"/>
    <hyperlink ref="G348" r:id="rId347"/>
    <hyperlink ref="G349" r:id="rId348"/>
    <hyperlink ref="G350" r:id="rId349"/>
    <hyperlink ref="G351" r:id="rId350"/>
    <hyperlink ref="G352" r:id="rId351"/>
    <hyperlink ref="G353" r:id="rId352"/>
    <hyperlink ref="G354" r:id="rId353"/>
    <hyperlink ref="G355" r:id="rId354"/>
    <hyperlink ref="G356" r:id="rId355"/>
    <hyperlink ref="G357" r:id="rId356"/>
    <hyperlink ref="G358" r:id="rId357"/>
    <hyperlink ref="G359" r:id="rId358"/>
    <hyperlink ref="G360" r:id="rId359"/>
    <hyperlink ref="G361" r:id="rId36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2026-02-04T07:50:40Z</dcterms:created>
  <dcterms:modified xsi:type="dcterms:W3CDTF">2026-02-04T07:50:40Z</dcterms:modified>
</cp:coreProperties>
</file>